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0" yWindow="-135" windowWidth="852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723" i="1"/>
  <c r="A724"/>
  <c r="A725" s="1"/>
  <c r="A726" s="1"/>
  <c r="A727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8" l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</calcChain>
</file>

<file path=xl/sharedStrings.xml><?xml version="1.0" encoding="utf-8"?>
<sst xmlns="http://schemas.openxmlformats.org/spreadsheetml/2006/main" count="5015" uniqueCount="4932">
  <si>
    <t xml:space="preserve">1. 태국어 기본 용어 정리 </t>
    <phoneticPr fontId="1" type="noConversion"/>
  </si>
  <si>
    <t xml:space="preserve">태국어 </t>
    <phoneticPr fontId="1" type="noConversion"/>
  </si>
  <si>
    <t xml:space="preserve">발음 </t>
    <phoneticPr fontId="1" type="noConversion"/>
  </si>
  <si>
    <t xml:space="preserve">의미 </t>
    <phoneticPr fontId="1" type="noConversion"/>
  </si>
  <si>
    <t>능크릉</t>
  </si>
  <si>
    <t>1과 1/2</t>
  </si>
  <si>
    <t>팍이-ㄱ능크-ㄴ</t>
  </si>
  <si>
    <t xml:space="preserve">1박 더 </t>
  </si>
  <si>
    <t xml:space="preserve">   1분,일분 </t>
  </si>
  <si>
    <t>능나-티-</t>
  </si>
  <si>
    <t xml:space="preserve">1시,한시 </t>
  </si>
  <si>
    <t>능모-ㅇ</t>
  </si>
  <si>
    <t>1시간</t>
  </si>
  <si>
    <t>능추-어모-ㅇ</t>
  </si>
  <si>
    <t xml:space="preserve">1시간30분  </t>
  </si>
  <si>
    <t>능추-어모-ㅇ크릉</t>
  </si>
  <si>
    <t xml:space="preserve">1인용방,싱글룸 </t>
  </si>
  <si>
    <t>허-ㅇ디-여우</t>
  </si>
  <si>
    <t xml:space="preserve"> 완티-능</t>
  </si>
  <si>
    <t xml:space="preserve">1일  </t>
  </si>
  <si>
    <t>1일일정</t>
  </si>
  <si>
    <t>투-어완디-여우</t>
  </si>
  <si>
    <t xml:space="preserve">1층  </t>
  </si>
  <si>
    <t>찬능</t>
  </si>
  <si>
    <t xml:space="preserve"> 2/5</t>
  </si>
  <si>
    <t xml:space="preserve"> 써-ㅇ나이하-</t>
  </si>
  <si>
    <t>2등,이등</t>
  </si>
  <si>
    <t>찬써-ㅇ,안답써-ㅇ</t>
  </si>
  <si>
    <t>고상한 싸응아-</t>
  </si>
  <si>
    <t xml:space="preserve">2박연기  </t>
  </si>
  <si>
    <t xml:space="preserve">2배,두배   </t>
  </si>
  <si>
    <t>2주</t>
  </si>
  <si>
    <t>2층</t>
  </si>
  <si>
    <t>어-ㄱ빠이</t>
  </si>
  <si>
    <t>나</t>
  </si>
  <si>
    <t>끝맺음인사</t>
  </si>
  <si>
    <t xml:space="preserve">끓이다,삶다 </t>
  </si>
  <si>
    <t xml:space="preserve">끌다,당기다 </t>
  </si>
  <si>
    <t>츠-억</t>
  </si>
  <si>
    <t>삗,쁘어-ㄷ</t>
  </si>
  <si>
    <t xml:space="preserve">기부금 </t>
  </si>
  <si>
    <t xml:space="preserve">기본수식사 </t>
  </si>
  <si>
    <t>쁘라요-ㄱ브-엉똔</t>
  </si>
  <si>
    <t xml:space="preserve">기본문장 </t>
  </si>
  <si>
    <t>프-ㄴ타-ㄴ</t>
  </si>
  <si>
    <t xml:space="preserve">기본,기초 </t>
  </si>
  <si>
    <t>미-남만</t>
  </si>
  <si>
    <t xml:space="preserve">기름지다,느끼하다 </t>
  </si>
  <si>
    <t xml:space="preserve">기독교 </t>
  </si>
  <si>
    <t xml:space="preserve">기도(하다) </t>
  </si>
  <si>
    <t>기대하다</t>
  </si>
  <si>
    <t xml:space="preserve">기념하다 </t>
  </si>
  <si>
    <t>배-ㅇ깐</t>
  </si>
  <si>
    <t xml:space="preserve">나누다 </t>
  </si>
  <si>
    <t>나가다</t>
  </si>
  <si>
    <t>캄롱타-이</t>
  </si>
  <si>
    <t>끝마치다</t>
  </si>
  <si>
    <t xml:space="preserve"> 등,라-ㄱ</t>
  </si>
  <si>
    <t>끊인밥,흰죽</t>
  </si>
  <si>
    <t xml:space="preserve"> 끈</t>
  </si>
  <si>
    <t xml:space="preserve"> 끄다,틀다 </t>
  </si>
  <si>
    <t>캄위쎄-ㅅ브엉똔</t>
  </si>
  <si>
    <t xml:space="preserve">기념탑 </t>
  </si>
  <si>
    <t xml:space="preserve">기념일 </t>
  </si>
  <si>
    <t xml:space="preserve">기념품 </t>
  </si>
  <si>
    <t xml:space="preserve">기름,석유 </t>
  </si>
  <si>
    <t>남만</t>
  </si>
  <si>
    <t xml:space="preserve">เคาะประตู </t>
  </si>
  <si>
    <t>3박4일</t>
  </si>
  <si>
    <t>3배,세배</t>
  </si>
  <si>
    <t>가게,상점</t>
  </si>
  <si>
    <t xml:space="preserve">가격 </t>
  </si>
  <si>
    <t xml:space="preserve">가격상승 </t>
  </si>
  <si>
    <t xml:space="preserve">감기 </t>
  </si>
  <si>
    <t xml:space="preserve">감기들다 </t>
  </si>
  <si>
    <t>감기약</t>
  </si>
  <si>
    <t xml:space="preserve">감독하다 </t>
  </si>
  <si>
    <t xml:space="preserve">감동하다 </t>
  </si>
  <si>
    <t xml:space="preserve">감명스럽다 </t>
  </si>
  <si>
    <t xml:space="preserve">감미로운(색) </t>
  </si>
  <si>
    <t>감사해</t>
  </si>
  <si>
    <t xml:space="preserve">감자 </t>
  </si>
  <si>
    <t xml:space="preserve">감자튀김 </t>
  </si>
  <si>
    <t xml:space="preserve">감정,기분 </t>
  </si>
  <si>
    <t xml:space="preserve">감탄사 </t>
  </si>
  <si>
    <t xml:space="preserve">갑판 </t>
  </si>
  <si>
    <t>값이 싼,싸다</t>
  </si>
  <si>
    <t xml:space="preserve">강 </t>
  </si>
  <si>
    <t xml:space="preserve">강당 </t>
  </si>
  <si>
    <t xml:space="preserve">강도 </t>
  </si>
  <si>
    <t xml:space="preserve">강도(도난)당하다 </t>
  </si>
  <si>
    <t>강도물품</t>
  </si>
  <si>
    <t xml:space="preserve">강연하다 </t>
  </si>
  <si>
    <t>검사(진찰)(하다)</t>
  </si>
  <si>
    <t xml:space="preserve">검사대 </t>
  </si>
  <si>
    <t xml:space="preserve">검역 </t>
  </si>
  <si>
    <t xml:space="preserve">검역소(위생) </t>
  </si>
  <si>
    <r>
      <rPr>
        <sz val="12"/>
        <color theme="1"/>
        <rFont val="맑은 고딕"/>
        <family val="2"/>
        <scheme val="minor"/>
      </rPr>
      <t>กัน</t>
    </r>
    <r>
      <rPr>
        <sz val="12"/>
        <color theme="1"/>
        <rFont val="맑은 고딕"/>
        <family val="3"/>
        <charset val="129"/>
        <scheme val="minor"/>
      </rPr>
      <t xml:space="preserve"> 막다 깐</t>
    </r>
  </si>
  <si>
    <t xml:space="preserve">검정색(흑색)의 </t>
  </si>
  <si>
    <t xml:space="preserve">겉옷,의복 </t>
  </si>
  <si>
    <t xml:space="preserve">게 </t>
  </si>
  <si>
    <t xml:space="preserve">게볶음밥 </t>
  </si>
  <si>
    <t>게스트하우스</t>
  </si>
  <si>
    <t>게으르다,태만하다</t>
  </si>
  <si>
    <t>게임,경기</t>
  </si>
  <si>
    <t>겨드랑이</t>
  </si>
  <si>
    <t>겨울</t>
  </si>
  <si>
    <t xml:space="preserve">겨자 </t>
  </si>
  <si>
    <t>격려(권장)하다</t>
  </si>
  <si>
    <t xml:space="preserve">견고(단단)하다 </t>
  </si>
  <si>
    <t>관광(단),단체여행객</t>
  </si>
  <si>
    <t xml:space="preserve">관광 </t>
  </si>
  <si>
    <t xml:space="preserve">고추장 </t>
  </si>
  <si>
    <t>고추가루</t>
  </si>
  <si>
    <t xml:space="preserve">고적지 </t>
  </si>
  <si>
    <t>고추</t>
  </si>
  <si>
    <t xml:space="preserve">고장나다 </t>
  </si>
  <si>
    <t>고의적으로</t>
  </si>
  <si>
    <t xml:space="preserve">고원 </t>
  </si>
  <si>
    <t>고용하다</t>
  </si>
  <si>
    <t>고열</t>
  </si>
  <si>
    <t xml:space="preserve">고수나물 </t>
  </si>
  <si>
    <t>고아</t>
  </si>
  <si>
    <t xml:space="preserve">고양이 </t>
  </si>
  <si>
    <t xml:space="preserve">견본 </t>
  </si>
  <si>
    <t xml:space="preserve">견적 </t>
  </si>
  <si>
    <t>견적서</t>
  </si>
  <si>
    <t xml:space="preserve">견학 </t>
  </si>
  <si>
    <t xml:space="preserve">고무신 </t>
  </si>
  <si>
    <t>고무줄</t>
  </si>
  <si>
    <t>고무타이어</t>
  </si>
  <si>
    <t xml:space="preserve">고별하다 </t>
  </si>
  <si>
    <t xml:space="preserve">고상한 </t>
  </si>
  <si>
    <t xml:space="preserve">고생(곤란)하다 </t>
  </si>
  <si>
    <t>고생스럽다(괴롭다)</t>
  </si>
  <si>
    <t>고속도로</t>
  </si>
  <si>
    <t xml:space="preserve">국제전화 </t>
  </si>
  <si>
    <t xml:space="preserve">관광단 </t>
  </si>
  <si>
    <t>관광(장거리)버스</t>
  </si>
  <si>
    <t>관광비자</t>
  </si>
  <si>
    <t>비고</t>
    <phoneticPr fontId="1" type="noConversion"/>
  </si>
  <si>
    <t xml:space="preserve">관절 </t>
  </si>
  <si>
    <t>관심을 갖다</t>
  </si>
  <si>
    <t>관심(흥미)있다</t>
  </si>
  <si>
    <t xml:space="preserve">관세 </t>
  </si>
  <si>
    <t>관람하다</t>
  </si>
  <si>
    <t xml:space="preserve">관람료 </t>
  </si>
  <si>
    <t xml:space="preserve">관광안내 </t>
  </si>
  <si>
    <t xml:space="preserve">관광안내소 </t>
  </si>
  <si>
    <t xml:space="preserve">관광지도 </t>
  </si>
  <si>
    <t>관절</t>
  </si>
  <si>
    <t xml:space="preserve">괄호 </t>
  </si>
  <si>
    <t xml:space="preserve">광고 </t>
  </si>
  <si>
    <t>광부</t>
  </si>
  <si>
    <t xml:space="preserve">광장(역) </t>
  </si>
  <si>
    <t xml:space="preserve">광천수 </t>
  </si>
  <si>
    <t xml:space="preserve">괘씸하다 </t>
  </si>
  <si>
    <t>국제선항공</t>
  </si>
  <si>
    <t xml:space="preserve">국제연합 </t>
  </si>
  <si>
    <t xml:space="preserve">국제우편 </t>
  </si>
  <si>
    <t>국회</t>
  </si>
  <si>
    <t>국회의원</t>
  </si>
  <si>
    <t xml:space="preserve">군대 </t>
  </si>
  <si>
    <t xml:space="preserve">군수 </t>
  </si>
  <si>
    <t xml:space="preserve">군인 </t>
  </si>
  <si>
    <t xml:space="preserve">굴(해산물) </t>
  </si>
  <si>
    <t xml:space="preserve">굴,동굴 </t>
  </si>
  <si>
    <t xml:space="preserve">굽다 </t>
  </si>
  <si>
    <t xml:space="preserve">굽다,휘다 </t>
  </si>
  <si>
    <t xml:space="preserve">궁전,왕궁,고궁 </t>
  </si>
  <si>
    <t>권리</t>
  </si>
  <si>
    <t xml:space="preserve">권장(격려)하다 </t>
  </si>
  <si>
    <t xml:space="preserve">권투(복싱) </t>
  </si>
  <si>
    <t>귀</t>
  </si>
  <si>
    <t xml:space="preserve">귀걸이,이어링 </t>
  </si>
  <si>
    <t>귀국하다</t>
  </si>
  <si>
    <t>귀금속,고가금속</t>
  </si>
  <si>
    <t>귀금속,보석</t>
  </si>
  <si>
    <t xml:space="preserve">기관지염 </t>
  </si>
  <si>
    <t xml:space="preserve">기구 </t>
  </si>
  <si>
    <t xml:space="preserve">기꺼이 </t>
  </si>
  <si>
    <t xml:space="preserve">기념(비) </t>
  </si>
  <si>
    <t xml:space="preserve">기념식 </t>
  </si>
  <si>
    <t xml:space="preserve">기념우표 </t>
  </si>
  <si>
    <r>
      <t>หนึ่งครึ่ง</t>
    </r>
    <r>
      <rPr>
        <sz val="12"/>
        <color rgb="FF333333"/>
        <rFont val="Verdana"/>
        <family val="2"/>
      </rPr>
      <t xml:space="preserve">               </t>
    </r>
    <phoneticPr fontId="1" type="noConversion"/>
  </si>
  <si>
    <r>
      <t>พักอีกหนึ่งคื</t>
    </r>
    <r>
      <rPr>
        <sz val="12"/>
        <color theme="1"/>
        <rFont val="맑은 고딕"/>
        <family val="2"/>
        <charset val="129"/>
        <scheme val="minor"/>
      </rPr>
      <t xml:space="preserve">             </t>
    </r>
    <phoneticPr fontId="1" type="noConversion"/>
  </si>
  <si>
    <r>
      <t>หนึ่งนาที</t>
    </r>
    <r>
      <rPr>
        <sz val="12"/>
        <color theme="1"/>
        <rFont val="맑은 고딕"/>
        <family val="2"/>
        <charset val="129"/>
        <scheme val="minor"/>
      </rPr>
      <t xml:space="preserve">                   </t>
    </r>
    <phoneticPr fontId="1" type="noConversion"/>
  </si>
  <si>
    <r>
      <t>หนึ่งโมง</t>
    </r>
    <r>
      <rPr>
        <sz val="12"/>
        <color theme="1"/>
        <rFont val="맑은 고딕"/>
        <family val="2"/>
        <charset val="129"/>
        <scheme val="minor"/>
      </rPr>
      <t xml:space="preserve">                        </t>
    </r>
    <phoneticPr fontId="1" type="noConversion"/>
  </si>
  <si>
    <t>오후(바이몽)</t>
    <phoneticPr fontId="1" type="noConversion"/>
  </si>
  <si>
    <r>
      <t>หนึ่งชั่วโมง</t>
    </r>
    <r>
      <rPr>
        <sz val="12"/>
        <color theme="1"/>
        <rFont val="맑은 고딕"/>
        <family val="2"/>
        <charset val="129"/>
        <scheme val="minor"/>
      </rPr>
      <t xml:space="preserve">                        </t>
    </r>
    <phoneticPr fontId="1" type="noConversion"/>
  </si>
  <si>
    <r>
      <t>หนึ่งชั่วโมงครึ่ง</t>
    </r>
    <r>
      <rPr>
        <sz val="12"/>
        <color theme="1"/>
        <rFont val="맑은 고딕"/>
        <family val="2"/>
        <charset val="129"/>
        <scheme val="minor"/>
      </rPr>
      <t xml:space="preserve">           </t>
    </r>
    <phoneticPr fontId="1" type="noConversion"/>
  </si>
  <si>
    <r>
      <t>ห้องเดี่ยว</t>
    </r>
    <r>
      <rPr>
        <sz val="12"/>
        <color theme="1"/>
        <rFont val="맑은 고딕"/>
        <family val="2"/>
        <charset val="129"/>
        <scheme val="minor"/>
      </rPr>
      <t xml:space="preserve">              </t>
    </r>
    <phoneticPr fontId="1" type="noConversion"/>
  </si>
  <si>
    <r>
      <t>วันที่หนึ่ง</t>
    </r>
    <r>
      <rPr>
        <sz val="12"/>
        <color theme="1"/>
        <rFont val="맑은 고딕"/>
        <family val="2"/>
        <charset val="129"/>
        <scheme val="minor"/>
      </rPr>
      <t xml:space="preserve">                            </t>
    </r>
    <phoneticPr fontId="1" type="noConversion"/>
  </si>
  <si>
    <r>
      <t>ทัวร์วันเดียว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</si>
  <si>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ชั้นหนึ่ง</t>
    </r>
    <r>
      <rPr>
        <sz val="12"/>
        <color theme="1"/>
        <rFont val="맑은 고딕"/>
        <family val="2"/>
        <charset val="129"/>
        <scheme val="minor"/>
      </rPr>
      <t xml:space="preserve">                             </t>
    </r>
    <phoneticPr fontId="1" type="noConversion"/>
  </si>
  <si>
    <t xml:space="preserve">찬나이크랍(몇 층 입니까?) </t>
    <phoneticPr fontId="1" type="noConversion"/>
  </si>
  <si>
    <r>
      <t>สองในห้า</t>
    </r>
    <r>
      <rPr>
        <sz val="12"/>
        <color theme="1"/>
        <rFont val="맑은 고딕"/>
        <family val="2"/>
        <charset val="129"/>
        <scheme val="minor"/>
      </rPr>
      <t xml:space="preserve">                        </t>
    </r>
    <phoneticPr fontId="1" type="noConversion"/>
  </si>
  <si>
    <r>
      <t>ชั้นสอง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อันดับสอง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</si>
  <si>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r>
      <t>เลื่อนไปสองคืน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</si>
  <si>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르-언빠이써ㅇ크ㄴ</t>
    <phoneticPr fontId="1" type="noConversion"/>
  </si>
  <si>
    <r>
      <t>สองเท่า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</si>
  <si>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써-ㅇ타오</t>
    <phoneticPr fontId="1" type="noConversion"/>
  </si>
  <si>
    <r>
      <t>ห้องสำหรับสองคน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</si>
  <si>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헝쌈랍썽콘</t>
    <phoneticPr fontId="1" type="noConversion"/>
  </si>
  <si>
    <t xml:space="preserve">2인용방,트윈룸 </t>
    <phoneticPr fontId="1" type="noConversion"/>
  </si>
  <si>
    <t>헝쿠라고 많이 사용함</t>
    <phoneticPr fontId="1" type="noConversion"/>
  </si>
  <si>
    <t>สองสัปดาห์</t>
    <phoneticPr fontId="1" type="noConversion"/>
  </si>
  <si>
    <t xml:space="preserve"> 써-ㅇ쌉다-</t>
    <phoneticPr fontId="1" type="noConversion"/>
  </si>
  <si>
    <r>
      <t>ชั้นสอง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</si>
  <si>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찬써-ㅇ</t>
    <phoneticPr fontId="1" type="noConversion"/>
  </si>
  <si>
    <r>
      <t>สามวันสี่คืน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</si>
  <si>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싸-ㅁ크-ㄴ씨-완</t>
    <phoneticPr fontId="1" type="noConversion"/>
  </si>
  <si>
    <t>สามเท่า</t>
    <phoneticPr fontId="1" type="noConversion"/>
  </si>
  <si>
    <t xml:space="preserve"> 싸-ㅁ타오</t>
    <phoneticPr fontId="1" type="noConversion"/>
  </si>
  <si>
    <r>
      <t>ร้านค้า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ร้านขายของ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</si>
  <si>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라ㄴ카-,라ㄴ카-이커-ㅇ</t>
    <phoneticPr fontId="1" type="noConversion"/>
  </si>
  <si>
    <t>ราคา</t>
    <phoneticPr fontId="1" type="noConversion"/>
  </si>
  <si>
    <t>라-카-</t>
    <phoneticPr fontId="1" type="noConversion"/>
  </si>
  <si>
    <r>
      <t>เพิ่มราคา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</si>
  <si>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프어-ㅁ라-카-</t>
    <phoneticPr fontId="1" type="noConversion"/>
  </si>
  <si>
    <r>
      <t>หวัด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ติดหวัด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ไข้หวัด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</si>
  <si>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왇 ,띧왇,카이와ㄷ</t>
    <phoneticPr fontId="1" type="noConversion"/>
  </si>
  <si>
    <r>
      <t>เป็นหวัด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</si>
  <si>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뻰왇</t>
    <phoneticPr fontId="1" type="noConversion"/>
  </si>
  <si>
    <r>
      <t>ยาแก้หวัด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</si>
  <si>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야-깨-왇</t>
    <phoneticPr fontId="1" type="noConversion"/>
  </si>
  <si>
    <r>
      <t>เป็นหวัด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</si>
  <si>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쿠-업쿰</t>
    <phoneticPr fontId="1" type="noConversion"/>
  </si>
  <si>
    <r>
      <t>หน้าประทับใจ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</si>
  <si>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쁘라탑짜이</t>
    <phoneticPr fontId="1" type="noConversion"/>
  </si>
  <si>
    <t>나-쁘라탑짜이</t>
    <phoneticPr fontId="1" type="noConversion"/>
  </si>
  <si>
    <t xml:space="preserve"> 나-쁘라탑짜이</t>
    <phoneticPr fontId="1" type="noConversion"/>
  </si>
  <si>
    <t>인상적이다.</t>
    <phoneticPr fontId="1" type="noConversion"/>
  </si>
  <si>
    <r>
      <t>สีหวาน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</si>
  <si>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(씨-)와-ㄴ</t>
    <phoneticPr fontId="1" type="noConversion"/>
  </si>
  <si>
    <r>
      <t>ขอบคุณ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</si>
  <si>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커-ㅂ쿤</t>
    <phoneticPr fontId="1" type="noConversion"/>
  </si>
  <si>
    <r>
      <t>มันฝรั่ง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</si>
  <si>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만화랑</t>
    <phoneticPr fontId="1" type="noConversion"/>
  </si>
  <si>
    <r>
      <t>มันฝรั่งทอด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</si>
  <si>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만화랑터-ㄷ</t>
    <phoneticPr fontId="1" type="noConversion"/>
  </si>
  <si>
    <r>
      <t>อารมณ์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</si>
  <si>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아-롬</t>
    <phoneticPr fontId="1" type="noConversion"/>
  </si>
  <si>
    <r>
      <t>คำอุทาน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</si>
  <si>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캄우타-ㄴ</t>
    <phoneticPr fontId="1" type="noConversion"/>
  </si>
  <si>
    <r>
      <t>ดาดฟ้าเรือ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</si>
  <si>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다-ㄷ화-르-아</t>
    <phoneticPr fontId="1" type="noConversion"/>
  </si>
  <si>
    <r>
      <t>ถูก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</si>
  <si>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투-ㄱ</t>
    <phoneticPr fontId="1" type="noConversion"/>
  </si>
  <si>
    <r>
      <t>แม่น้ำ</t>
    </r>
    <r>
      <rPr>
        <sz val="12"/>
        <color theme="1"/>
        <rFont val="맑은 고딕"/>
        <family val="2"/>
        <charset val="129"/>
        <scheme val="minor"/>
      </rPr>
      <t xml:space="preserve">  , </t>
    </r>
    <r>
      <rPr>
        <sz val="12"/>
        <color theme="1"/>
        <rFont val="맑은 고딕"/>
        <family val="2"/>
        <scheme val="minor"/>
      </rPr>
      <t>ลำคลอง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</si>
  <si>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매-남</t>
    <phoneticPr fontId="1" type="noConversion"/>
  </si>
  <si>
    <r>
      <t>ห้องประชุม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</si>
  <si>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허-ㅇ쁘라춤</t>
    <phoneticPr fontId="1" type="noConversion"/>
  </si>
  <si>
    <r>
      <t>โจร</t>
    </r>
    <r>
      <rPr>
        <sz val="12"/>
        <color theme="1"/>
        <rFont val="맑은 고딕"/>
        <family val="2"/>
        <charset val="129"/>
        <scheme val="minor"/>
      </rPr>
      <t xml:space="preserve">    ,    </t>
    </r>
    <r>
      <rPr>
        <sz val="12"/>
        <color theme="1"/>
        <rFont val="맑은 고딕"/>
        <family val="2"/>
        <scheme val="minor"/>
      </rPr>
      <t>จี้ปล้น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</si>
  <si>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쪼-ㄴ,찌-쁠론</t>
    <phoneticPr fontId="1" type="noConversion"/>
  </si>
  <si>
    <t>พวกปล้น</t>
    <phoneticPr fontId="1" type="noConversion"/>
  </si>
  <si>
    <t>푸-억쁠론</t>
    <phoneticPr fontId="1" type="noConversion"/>
  </si>
  <si>
    <r>
      <t>ถูกขโมย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</si>
  <si>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투-ㄱ카모-이</t>
    <phoneticPr fontId="1" type="noConversion"/>
  </si>
  <si>
    <r>
      <t>ของขโมย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</si>
  <si>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커-ㅇ카모-이</t>
    <phoneticPr fontId="1" type="noConversion"/>
  </si>
  <si>
    <t>บรรยาย</t>
    <phoneticPr fontId="1" type="noConversion"/>
  </si>
  <si>
    <t>반야-이</t>
    <phoneticPr fontId="1" type="noConversion"/>
  </si>
  <si>
    <r>
      <t>ตรวจ</t>
    </r>
    <r>
      <rPr>
        <sz val="12"/>
        <color theme="1"/>
        <rFont val="맑은 고딕"/>
        <family val="2"/>
        <charset val="129"/>
        <scheme val="minor"/>
      </rPr>
      <t>(</t>
    </r>
    <r>
      <rPr>
        <sz val="12"/>
        <color theme="1"/>
        <rFont val="맑은 고딕"/>
        <family val="2"/>
        <scheme val="minor"/>
      </rPr>
      <t>อาการ</t>
    </r>
    <r>
      <rPr>
        <sz val="12"/>
        <color theme="1"/>
        <rFont val="맑은 고딕"/>
        <family val="2"/>
        <charset val="129"/>
        <scheme val="minor"/>
      </rPr>
      <t>)(</t>
    </r>
    <r>
      <rPr>
        <sz val="12"/>
        <color theme="1"/>
        <rFont val="맑은 고딕"/>
        <family val="2"/>
        <scheme val="minor"/>
      </rPr>
      <t>โรค</t>
    </r>
    <r>
      <rPr>
        <sz val="12"/>
        <color theme="1"/>
        <rFont val="맑은 고딕"/>
        <family val="2"/>
        <charset val="129"/>
        <scheme val="minor"/>
      </rPr>
      <t xml:space="preserve">) </t>
    </r>
    <phoneticPr fontId="1" type="noConversion"/>
  </si>
  <si>
    <t xml:space="preserve"> (씨-)담</t>
    <phoneticPr fontId="1" type="noConversion"/>
  </si>
  <si>
    <r>
      <t>ที่ตรวจ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</si>
  <si>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티-뜨루-얻</t>
    <phoneticPr fontId="1" type="noConversion"/>
  </si>
  <si>
    <t>ตรวจโรค</t>
    <phoneticPr fontId="1" type="noConversion"/>
  </si>
  <si>
    <t>뜨루-얻로-ㄱ</t>
    <phoneticPr fontId="1" type="noConversion"/>
  </si>
  <si>
    <r>
      <t>ด่านตรวจโรค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</si>
  <si>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다-ㄴ뜨루-얻로-ㄱ</t>
    <phoneticPr fontId="1" type="noConversion"/>
  </si>
  <si>
    <r>
      <t>สีดำ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</si>
  <si>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(씨-)담</t>
    <phoneticPr fontId="1" type="noConversion"/>
  </si>
  <si>
    <r>
      <t>เสื้อชั้นนอก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</si>
  <si>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쓰-아찬너-ㄱ</t>
    <phoneticPr fontId="1" type="noConversion"/>
  </si>
  <si>
    <t>เสื้อนอก</t>
    <phoneticPr fontId="1" type="noConversion"/>
  </si>
  <si>
    <t>쓰-아너-ㄱ</t>
    <phoneticPr fontId="1" type="noConversion"/>
  </si>
  <si>
    <t>ปู</t>
    <phoneticPr fontId="1" type="noConversion"/>
  </si>
  <si>
    <t>뿌-</t>
    <phoneticPr fontId="1" type="noConversion"/>
  </si>
  <si>
    <r>
      <t>ข้าวผัดปู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</si>
  <si>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카-우팓뿌-</t>
    <phoneticPr fontId="1" type="noConversion"/>
  </si>
  <si>
    <r>
      <t>เกสต์เฮ้าส์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</si>
  <si>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께-ㄷ하오</t>
    <phoneticPr fontId="1" type="noConversion"/>
  </si>
  <si>
    <t>ขี้เกียจ</t>
    <phoneticPr fontId="1" type="noConversion"/>
  </si>
  <si>
    <t xml:space="preserve"> 끼-끼-얃</t>
    <phoneticPr fontId="1" type="noConversion"/>
  </si>
  <si>
    <r>
      <t>เกม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</si>
  <si>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께-ㅁ</t>
    <phoneticPr fontId="1" type="noConversion"/>
  </si>
  <si>
    <r>
      <t>รักแร้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</si>
  <si>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밑 락래- </t>
    <phoneticPr fontId="1" type="noConversion"/>
  </si>
  <si>
    <r>
      <t>ฤดูหนาว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</si>
  <si>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르두-나v우</t>
    <phoneticPr fontId="1" type="noConversion"/>
  </si>
  <si>
    <r>
      <t>มัสตาด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</si>
  <si>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맏쓰따-ㄷ</t>
    <phoneticPr fontId="1" type="noConversion"/>
  </si>
  <si>
    <r>
      <t>สนับสนุน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</si>
  <si>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싸납싸눈</t>
    <phoneticPr fontId="1" type="noConversion"/>
  </si>
  <si>
    <r>
      <t>แข็งแรง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</si>
  <si>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캥래-ㅇ</t>
    <phoneticPr fontId="1" type="noConversion"/>
  </si>
  <si>
    <t>ตัวอย่าง</t>
    <phoneticPr fontId="1" type="noConversion"/>
  </si>
  <si>
    <t>뚜-어야-ㅇ</t>
    <phoneticPr fontId="1" type="noConversion"/>
  </si>
  <si>
    <r>
      <t>ตีราคา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</si>
  <si>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띠-라-카-</t>
    <phoneticPr fontId="1" type="noConversion"/>
  </si>
  <si>
    <r>
      <t>ประมาณราคา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</si>
  <si>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쁘라마ㄴ라-카-</t>
    <phoneticPr fontId="1" type="noConversion"/>
  </si>
  <si>
    <r>
      <t>ใบเสนอราคา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</si>
  <si>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바이싸느-어라-카- </t>
    <phoneticPr fontId="1" type="noConversion"/>
  </si>
  <si>
    <r>
      <t>ทัศนศึกษา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</si>
  <si>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탇싸나쓱싸-</t>
    <phoneticPr fontId="1" type="noConversion"/>
  </si>
  <si>
    <r>
      <t>รองเท้ายาง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</si>
  <si>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러-ㅇ타오양</t>
    <phoneticPr fontId="1" type="noConversion"/>
  </si>
  <si>
    <r>
      <t>ยาง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เส้นยาง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</si>
  <si>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야-ㅇ,쎄^ㄴ야-ㅇ</t>
    <phoneticPr fontId="1" type="noConversion"/>
  </si>
  <si>
    <t>ยาง</t>
    <phoneticPr fontId="1" type="noConversion"/>
  </si>
  <si>
    <t xml:space="preserve"> 야-ㅇ</t>
    <phoneticPr fontId="1" type="noConversion"/>
  </si>
  <si>
    <r>
      <t>อำลา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</si>
  <si>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암라-</t>
    <phoneticPr fontId="1" type="noConversion"/>
  </si>
  <si>
    <r>
      <t>สง่า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</si>
  <si>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สละสลวย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</si>
  <si>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쌀라싸루-어이</t>
    <phoneticPr fontId="1" type="noConversion"/>
  </si>
  <si>
    <r>
      <t>ยากลำบาก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</si>
  <si>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야-ㄱ람바-ㄱ</t>
    <phoneticPr fontId="1" type="noConversion"/>
  </si>
  <si>
    <r>
      <t>ลำบาก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</si>
  <si>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람바-ㄱ</t>
    <phoneticPr fontId="1" type="noConversion"/>
  </si>
  <si>
    <r>
      <t>ทางด่วน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</si>
  <si>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타-ㅇ두-언</t>
    <phoneticPr fontId="1" type="noConversion"/>
  </si>
  <si>
    <r>
      <t>ผักชี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</si>
  <si>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팍치-</t>
    <phoneticPr fontId="1" type="noConversion"/>
  </si>
  <si>
    <t>เด็กกำพร้า</t>
    <phoneticPr fontId="1" type="noConversion"/>
  </si>
  <si>
    <t xml:space="preserve"> 덱깜프라- </t>
    <phoneticPr fontId="1" type="noConversion"/>
  </si>
  <si>
    <r>
      <t>แมว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</si>
  <si>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매우</t>
    <phoneticPr fontId="1" type="noConversion"/>
  </si>
  <si>
    <r>
      <t>ความร้อนสูง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</si>
  <si>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콰-ㅁ러-ㄴ쑤-ㅇ</t>
    <phoneticPr fontId="1" type="noConversion"/>
  </si>
  <si>
    <r>
      <t>จ้าง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</si>
  <si>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짜-ㅇ</t>
    <phoneticPr fontId="1" type="noConversion"/>
  </si>
  <si>
    <r>
      <t>ที่ราบสูง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</si>
  <si>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티-라-ㅂ쑤-ㅇ</t>
    <phoneticPr fontId="1" type="noConversion"/>
  </si>
  <si>
    <t>เจตตนา</t>
    <phoneticPr fontId="1" type="noConversion"/>
  </si>
  <si>
    <t xml:space="preserve"> 째따나</t>
    <phoneticPr fontId="1" type="noConversion"/>
  </si>
  <si>
    <r>
      <t>เสีย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</si>
  <si>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씨-야</t>
    <phoneticPr fontId="1" type="noConversion"/>
  </si>
  <si>
    <r>
      <t>โบราณสถาน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</si>
  <si>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보라-ㄴ나싸타-ㄴ</t>
    <phoneticPr fontId="1" type="noConversion"/>
  </si>
  <si>
    <r>
      <t>พริก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</si>
  <si>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프릭</t>
    <phoneticPr fontId="1" type="noConversion"/>
  </si>
  <si>
    <r>
      <t>พริกป่น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</si>
  <si>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프릭쁜</t>
    <phoneticPr fontId="1" type="noConversion"/>
  </si>
  <si>
    <r>
      <t>น้ำพริก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</si>
  <si>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남프릭</t>
    <phoneticPr fontId="1" type="noConversion"/>
  </si>
  <si>
    <r>
      <t>ซ้อสพริก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</si>
  <si>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써~ㅅ프릭~</t>
    <phoneticPr fontId="1" type="noConversion"/>
  </si>
  <si>
    <r>
      <t>ทัวร์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</si>
  <si>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투-어</t>
    <phoneticPr fontId="1" type="noConversion"/>
  </si>
  <si>
    <t>คณะทัวร์</t>
    <phoneticPr fontId="1" type="noConversion"/>
  </si>
  <si>
    <t xml:space="preserve"> 카나투-어</t>
    <phoneticPr fontId="1" type="noConversion"/>
  </si>
  <si>
    <r>
      <t>โทรศัพทระหว่างประเทศ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</si>
  <si>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드-언타ㅇ,터-ㅇ티-여우</t>
    <phoneticPr fontId="1" type="noConversion"/>
  </si>
  <si>
    <t>คณะท่องเที่ยว</t>
    <phoneticPr fontId="1" type="noConversion"/>
  </si>
  <si>
    <t>카나터-ㅇ티-여우</t>
    <phoneticPr fontId="1" type="noConversion"/>
  </si>
  <si>
    <r>
      <t>รถทัวร์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</si>
  <si>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롣투-어</t>
    <phoneticPr fontId="1" type="noConversion"/>
  </si>
  <si>
    <r>
      <t>วีซ่าทัวร์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</si>
  <si>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위-싸-투-어</t>
    <phoneticPr fontId="1" type="noConversion"/>
  </si>
  <si>
    <r>
      <t>การนำเที่ยว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</si>
  <si>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까-ㄴ남티-야오</t>
    <phoneticPr fontId="1" type="noConversion"/>
  </si>
  <si>
    <r>
      <t>ศูนย์บริการท่องเที่ยว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</si>
  <si>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쑤-ㄴ버리깐텅티여우</t>
    <phoneticPr fontId="1" type="noConversion"/>
  </si>
  <si>
    <r>
      <t>แผนที่สถานที่ท่องเที่ยว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</si>
  <si>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팬티싸탄티텅티여우</t>
    <phoneticPr fontId="1" type="noConversion"/>
  </si>
  <si>
    <r>
      <t>ค่าชม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</si>
  <si>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카-촘</t>
    <phoneticPr fontId="1" type="noConversion"/>
  </si>
  <si>
    <r>
      <t>ชม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</si>
  <si>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촘</t>
    <phoneticPr fontId="1" type="noConversion"/>
  </si>
  <si>
    <r>
      <t>ภาษีศุลกากร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</si>
  <si>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파-씨-쏘라까-꺼-ㄴ</t>
    <phoneticPr fontId="1" type="noConversion"/>
  </si>
  <si>
    <r>
      <t>สนใจ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</si>
  <si>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쏜짜이</t>
    <phoneticPr fontId="1" type="noConversion"/>
  </si>
  <si>
    <t>เอาใจ</t>
    <phoneticPr fontId="1" type="noConversion"/>
  </si>
  <si>
    <t xml:space="preserve"> 아오짜이</t>
    <phoneticPr fontId="1" type="noConversion"/>
  </si>
  <si>
    <r>
      <t>กระดูกอ่อน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</si>
  <si>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끄라두-ㄱ어-ㄴ</t>
    <phoneticPr fontId="1" type="noConversion"/>
  </si>
  <si>
    <r>
      <t>ข้อต่อ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</si>
  <si>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커-떠-</t>
    <phoneticPr fontId="1" type="noConversion"/>
  </si>
  <si>
    <r>
      <t>วงเล็บ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</si>
  <si>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웡랩</t>
    <phoneticPr fontId="1" type="noConversion"/>
  </si>
  <si>
    <r>
      <t>โฆษณา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</si>
  <si>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코-ㄷ싸나-</t>
    <phoneticPr fontId="1" type="noConversion"/>
  </si>
  <si>
    <r>
      <t>คนขุดแร่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</si>
  <si>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콘쿠욷레</t>
    <phoneticPr fontId="1" type="noConversion"/>
  </si>
  <si>
    <r>
      <t>ลานกว้าง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</si>
  <si>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라-ㄴ(꽈-ㅇ)</t>
    <phoneticPr fontId="1" type="noConversion"/>
  </si>
  <si>
    <t>น้ำแร่</t>
    <phoneticPr fontId="1" type="noConversion"/>
  </si>
  <si>
    <t>남래-</t>
    <phoneticPr fontId="1" type="noConversion"/>
  </si>
  <si>
    <r>
      <t>หยาบคาย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</si>
  <si>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야-ㅂ카-이</t>
    <phoneticPr fontId="1" type="noConversion"/>
  </si>
  <si>
    <r>
      <t>สายการบินต่างประเทศ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</si>
  <si>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싸-이까ㄴ빈땅쁘라텓</t>
    <phoneticPr fontId="1" type="noConversion"/>
  </si>
  <si>
    <r>
      <t>สหประชาชาติ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</si>
  <si>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싸하쁘라차-차-ㄷ</t>
    <phoneticPr fontId="1" type="noConversion"/>
  </si>
  <si>
    <r>
      <t>ส่งไปต่างประเทศ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</si>
  <si>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쏭빠이따ㅇ쁘라테ㄷ</t>
    <phoneticPr fontId="1" type="noConversion"/>
  </si>
  <si>
    <t>토-라쌉라와ㅇ쁘라테ㅅ</t>
    <phoneticPr fontId="1" type="noConversion"/>
  </si>
  <si>
    <r>
      <t>รัฐสภา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</si>
  <si>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랏타싸파-</t>
    <phoneticPr fontId="1" type="noConversion"/>
  </si>
  <si>
    <t>สมาชิกรัฐสภา</t>
    <phoneticPr fontId="1" type="noConversion"/>
  </si>
  <si>
    <t xml:space="preserve"> 싸마-칙랃 ~타싸파-</t>
    <phoneticPr fontId="1" type="noConversion"/>
  </si>
  <si>
    <r>
      <t>กองทหาร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</si>
  <si>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꺼-ㅇ타하-ㄴ</t>
    <phoneticPr fontId="1" type="noConversion"/>
  </si>
  <si>
    <r>
      <t>ในอำเภอ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</si>
  <si>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나-이암프ㅓ- </t>
    <phoneticPr fontId="1" type="noConversion"/>
  </si>
  <si>
    <t>ทหาร</t>
    <phoneticPr fontId="1" type="noConversion"/>
  </si>
  <si>
    <t>타하-ㄴ</t>
    <phoneticPr fontId="1" type="noConversion"/>
  </si>
  <si>
    <t>หอยนางรม</t>
    <phoneticPr fontId="1" type="noConversion"/>
  </si>
  <si>
    <t>허-이나-ㅁ롬</t>
    <phoneticPr fontId="1" type="noConversion"/>
  </si>
  <si>
    <r>
      <t>ถ้ำ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</si>
  <si>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탐</t>
    <phoneticPr fontId="1" type="noConversion"/>
  </si>
  <si>
    <t>อ่าง</t>
    <phoneticPr fontId="1" type="noConversion"/>
  </si>
  <si>
    <t>야-ㅇ</t>
    <phoneticPr fontId="1" type="noConversion"/>
  </si>
  <si>
    <r>
      <t>งอ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คด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</si>
  <si>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응어-  , 콧 </t>
    <phoneticPr fontId="1" type="noConversion"/>
  </si>
  <si>
    <r>
      <t>พระราชวัง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</si>
  <si>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프라라-ㄷ차왕</t>
    <phoneticPr fontId="1" type="noConversion"/>
  </si>
  <si>
    <t>สิทธิ์</t>
    <phoneticPr fontId="1" type="noConversion"/>
  </si>
  <si>
    <t xml:space="preserve"> 씯</t>
    <phoneticPr fontId="1" type="noConversion"/>
  </si>
  <si>
    <t>สนับสนุน</t>
    <phoneticPr fontId="1" type="noConversion"/>
  </si>
  <si>
    <t>싸납싸눈</t>
    <phoneticPr fontId="1" type="noConversion"/>
  </si>
  <si>
    <r>
      <t>มวยสากล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มวย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</si>
  <si>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무-어이싸-꼰,무-어이</t>
    <phoneticPr fontId="1" type="noConversion"/>
  </si>
  <si>
    <r>
      <t>หู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</si>
  <si>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후-</t>
    <phoneticPr fontId="1" type="noConversion"/>
  </si>
  <si>
    <r>
      <t>ตุ้มหู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ต่างหู</t>
    </r>
    <phoneticPr fontId="1" type="noConversion"/>
  </si>
  <si>
    <t>뚬후,땅후우</t>
    <phoneticPr fontId="1" type="noConversion"/>
  </si>
  <si>
    <r>
      <t>กลับประเทศ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</si>
  <si>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끌랍쁘라테-ㄷ</t>
    <phoneticPr fontId="1" type="noConversion"/>
  </si>
  <si>
    <r>
      <t>เพชรพลอย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</si>
  <si>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로-하티-미-카-쑤-ㅇ</t>
    <phoneticPr fontId="1" type="noConversion"/>
  </si>
  <si>
    <t xml:space="preserve"> 페-ㄷ플러-이</t>
    <phoneticPr fontId="1" type="noConversion"/>
  </si>
  <si>
    <r>
      <t>โรคหลอดลมอักเสบ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</si>
  <si>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로-ㄱ러-ㄷ롬악쎄ㅂ</t>
    <phoneticPr fontId="1" type="noConversion"/>
  </si>
  <si>
    <t>องค์การ</t>
    <phoneticPr fontId="1" type="noConversion"/>
  </si>
  <si>
    <t>옹까-ㄴ</t>
    <phoneticPr fontId="1" type="noConversion"/>
  </si>
  <si>
    <r>
      <t>เอาเลย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</si>
  <si>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아오르어-이</t>
    <phoneticPr fontId="1" type="noConversion"/>
  </si>
  <si>
    <r>
      <t>อนุสาวรีย์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</si>
  <si>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아누싸-와리-</t>
    <phoneticPr fontId="1" type="noConversion"/>
  </si>
  <si>
    <r>
      <t>พิธีฉลองครบรอบ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</si>
  <si>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피티-찰러-ㅇ크롭럽</t>
    <phoneticPr fontId="1" type="noConversion"/>
  </si>
  <si>
    <r>
      <t>แสตมป์ที่ละลึก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</si>
  <si>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싸때-ㅁ티-라록</t>
    <phoneticPr fontId="1" type="noConversion"/>
  </si>
  <si>
    <r>
      <t>วันครบรอบ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</si>
  <si>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완크롭러-ㅂ</t>
    <phoneticPr fontId="1" type="noConversion"/>
  </si>
  <si>
    <r>
      <t>หออนุสาวรีย์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</si>
  <si>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허-아누싸-와리-</t>
    <phoneticPr fontId="1" type="noConversion"/>
  </si>
  <si>
    <r>
      <t>ของที่ระลึก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</si>
  <si>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커-ㅇ티-리륵</t>
    <phoneticPr fontId="1" type="noConversion"/>
  </si>
  <si>
    <r>
      <t>เป็นที่ระลึก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</si>
  <si>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뻰티-라륵</t>
    <phoneticPr fontId="1" type="noConversion"/>
  </si>
  <si>
    <r>
      <t>เป็นที่อนุสรณ์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</si>
  <si>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뻰티-아누써-ㄴ</t>
    <phoneticPr fontId="1" type="noConversion"/>
  </si>
  <si>
    <r>
      <t>รอ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คอย</t>
    </r>
    <phoneticPr fontId="1" type="noConversion"/>
  </si>
  <si>
    <t>러-,커-이</t>
    <phoneticPr fontId="1" type="noConversion"/>
  </si>
  <si>
    <t>기다리다</t>
    <phoneticPr fontId="1" type="noConversion"/>
  </si>
  <si>
    <r>
      <t>หวัง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</si>
  <si>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왕</t>
    <phoneticPr fontId="1" type="noConversion"/>
  </si>
  <si>
    <r>
      <t>อธิฐาน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สวดมนต์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</si>
  <si>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아티-탄,쑤-얻몬</t>
    <phoneticPr fontId="1" type="noConversion"/>
  </si>
  <si>
    <r>
      <t>ศาสนาคริสต์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</si>
  <si>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싸-싸나-크릳</t>
    <phoneticPr fontId="1" type="noConversion"/>
  </si>
  <si>
    <r>
      <t>จด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บันทึก</t>
    </r>
    <phoneticPr fontId="1" type="noConversion"/>
  </si>
  <si>
    <t>쫃 , 반특</t>
    <phoneticPr fontId="1" type="noConversion"/>
  </si>
  <si>
    <t>기록</t>
    <phoneticPr fontId="1" type="noConversion"/>
  </si>
  <si>
    <r>
      <t>น้ำมัน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</si>
  <si>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มีน้ำมัน</t>
    </r>
    <r>
      <rPr>
        <sz val="12"/>
        <color theme="1"/>
        <rFont val="맑은 고딕"/>
        <family val="2"/>
        <charset val="129"/>
        <scheme val="minor"/>
      </rPr>
      <t xml:space="preserve">   </t>
    </r>
    <phoneticPr fontId="1" type="noConversion"/>
  </si>
  <si>
    <r>
      <t>พื้นฐาน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</si>
  <si>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ประโยคเบื้องต้น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</si>
  <si>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คำวิเศษเบื้องต้น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</si>
  <si>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เงินบริจาค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</si>
  <si>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ปิด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</si>
  <si>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เชือก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</si>
  <si>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 xml:space="preserve"> </t>
    </r>
    <r>
      <rPr>
        <sz val="12"/>
        <color theme="1"/>
        <rFont val="맑은 고딕"/>
        <family val="2"/>
        <scheme val="minor"/>
      </rPr>
      <t>ข้าวต้ม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</si>
  <si>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카-우또ㅁ</t>
    <phoneticPr fontId="1" type="noConversion"/>
  </si>
  <si>
    <r>
      <t>ดึง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ลาก</t>
    </r>
    <phoneticPr fontId="1" type="noConversion"/>
  </si>
  <si>
    <r>
      <t>ตุ๋น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ต้ม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</si>
  <si>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뚠   ,   똠</t>
    <phoneticPr fontId="1" type="noConversion"/>
  </si>
  <si>
    <r>
      <t>เสร็จ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จบ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</si>
  <si>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쎋,쯥</t>
    <phoneticPr fontId="1" type="noConversion"/>
  </si>
  <si>
    <r>
      <t>คำลงท้าย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</si>
  <si>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r>
      <t>ผม</t>
    </r>
    <r>
      <rPr>
        <sz val="12"/>
        <color theme="1"/>
        <rFont val="맑은 고딕"/>
        <family val="2"/>
        <charset val="129"/>
        <scheme val="minor"/>
      </rPr>
      <t xml:space="preserve">   ,</t>
    </r>
    <r>
      <rPr>
        <sz val="12"/>
        <color theme="1"/>
        <rFont val="맑은 고딕"/>
        <family val="2"/>
        <scheme val="minor"/>
      </rPr>
      <t>ฉัน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ดิฉัน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</si>
  <si>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폼,찬,디찬</t>
    <phoneticPr fontId="1" type="noConversion"/>
  </si>
  <si>
    <r>
      <t>ออกไป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</si>
  <si>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r>
      <t>แบ่งกัน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</si>
  <si>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ต้นไม้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</si>
  <si>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똔마이</t>
    <phoneticPr fontId="1" type="noConversion"/>
  </si>
  <si>
    <t>나무</t>
    <phoneticPr fontId="1" type="noConversion"/>
  </si>
  <si>
    <t>โรคเรื้อน</t>
    <phoneticPr fontId="1" type="noConversion"/>
  </si>
  <si>
    <t>로-ㄱ르-언</t>
    <phoneticPr fontId="1" type="noConversion"/>
  </si>
  <si>
    <t>나병</t>
    <phoneticPr fontId="1" type="noConversion"/>
  </si>
  <si>
    <r>
      <t>ผีเสื้อ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</si>
  <si>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피-쓰-아</t>
    <phoneticPr fontId="1" type="noConversion"/>
  </si>
  <si>
    <t xml:space="preserve">나비 </t>
    <phoneticPr fontId="1" type="noConversion"/>
  </si>
  <si>
    <r>
      <t>ไม่ดี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เลว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</si>
  <si>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마이디-,레-우</t>
    <phoneticPr fontId="1" type="noConversion"/>
  </si>
  <si>
    <t xml:space="preserve">나쁘다 </t>
    <phoneticPr fontId="1" type="noConversion"/>
  </si>
  <si>
    <r>
      <t>ตะปูควง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</si>
  <si>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따뿌-쿠엉</t>
    <phoneticPr fontId="1" type="noConversion"/>
  </si>
  <si>
    <t xml:space="preserve">나사 </t>
    <phoneticPr fontId="1" type="noConversion"/>
  </si>
  <si>
    <r>
      <t>ของฉัน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ของผม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</si>
  <si>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커-ㅇ찬,커-ㅇ폼</t>
    <phoneticPr fontId="1" type="noConversion"/>
  </si>
  <si>
    <t xml:space="preserve">  나의 </t>
    <phoneticPr fontId="1" type="noConversion"/>
  </si>
  <si>
    <r>
      <t>อายุ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</si>
  <si>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아-유</t>
    <phoneticPr fontId="1" type="noConversion"/>
  </si>
  <si>
    <t xml:space="preserve">나이 </t>
    <phoneticPr fontId="1" type="noConversion"/>
  </si>
  <si>
    <r>
      <t>ไนต์คลับ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</si>
  <si>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나잍클랍</t>
    <phoneticPr fontId="1" type="noConversion"/>
  </si>
  <si>
    <t xml:space="preserve">나이트클럽 </t>
    <phoneticPr fontId="1" type="noConversion"/>
  </si>
  <si>
    <r>
      <t>ไนล่อน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</si>
  <si>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나이러-ㄴ</t>
    <phoneticPr fontId="1" type="noConversion"/>
  </si>
  <si>
    <t xml:space="preserve">나일론 </t>
    <phoneticPr fontId="1" type="noConversion"/>
  </si>
  <si>
    <t>ทีหลัง</t>
    <phoneticPr fontId="1" type="noConversion"/>
  </si>
  <si>
    <t>티-랑</t>
    <phoneticPr fontId="1" type="noConversion"/>
  </si>
  <si>
    <t xml:space="preserve">나중에 </t>
    <phoneticPr fontId="1" type="noConversion"/>
  </si>
  <si>
    <r>
      <t>ปรากฏตัว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</si>
  <si>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쁘라-꼳뚜-어</t>
    <phoneticPr fontId="1" type="noConversion"/>
  </si>
  <si>
    <t xml:space="preserve">나타나다 </t>
    <phoneticPr fontId="1" type="noConversion"/>
  </si>
  <si>
    <r>
      <t>มองในแง่ดี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</si>
  <si>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머-ㅇ나이응애-디-</t>
    <phoneticPr fontId="1" type="noConversion"/>
  </si>
  <si>
    <t xml:space="preserve">낙관하다 </t>
    <phoneticPr fontId="1" type="noConversion"/>
  </si>
  <si>
    <r>
      <t>ปี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</si>
  <si>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삐-</t>
    <phoneticPr fontId="1" type="noConversion"/>
  </si>
  <si>
    <t>년</t>
    <phoneticPr fontId="1" type="noConversion"/>
  </si>
  <si>
    <r>
      <t>กรรมกร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</si>
  <si>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깜마꺼-ㄴ</t>
    <phoneticPr fontId="1" type="noConversion"/>
  </si>
  <si>
    <t>노동자 깜마꺼-ㄴ</t>
    <phoneticPr fontId="1" type="noConversion"/>
  </si>
  <si>
    <r>
      <t>สหภาพแรงงาน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</si>
  <si>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싸하파-ㅂ래-ㅇ응아-ㄴ</t>
    <phoneticPr fontId="1" type="noConversion"/>
  </si>
  <si>
    <t xml:space="preserve">노동조합 </t>
    <phoneticPr fontId="1" type="noConversion"/>
  </si>
  <si>
    <r>
      <t>สีเหลือง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</si>
  <si>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(씨-)르-엉</t>
    <phoneticPr fontId="1" type="noConversion"/>
  </si>
  <si>
    <t>노란색의</t>
    <phoneticPr fontId="1" type="noConversion"/>
  </si>
  <si>
    <t>ร้องเพลง</t>
    <phoneticPr fontId="1" type="noConversion"/>
  </si>
  <si>
    <t>러-ㅇ플레-ㅇ</t>
    <phoneticPr fontId="1" type="noConversion"/>
  </si>
  <si>
    <t>노래하다</t>
    <phoneticPr fontId="1" type="noConversion"/>
  </si>
  <si>
    <r>
      <t>พยายาม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</si>
  <si>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파야-야-ㅁ</t>
    <phoneticPr fontId="1" type="noConversion"/>
  </si>
  <si>
    <t xml:space="preserve"> 노력하다,힘쓰다 </t>
    <phoneticPr fontId="1" type="noConversion"/>
  </si>
  <si>
    <r>
      <t>ตารางสายรถเมล์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</si>
  <si>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따-라-ㅇ싸-이롣메-</t>
    <phoneticPr fontId="1" type="noConversion"/>
  </si>
  <si>
    <t xml:space="preserve">노선표 </t>
    <phoneticPr fontId="1" type="noConversion"/>
  </si>
  <si>
    <r>
      <t>ผู้เฒ่า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</si>
  <si>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푸-타오</t>
    <phoneticPr fontId="1" type="noConversion"/>
  </si>
  <si>
    <t xml:space="preserve">노인 </t>
    <phoneticPr fontId="1" type="noConversion"/>
  </si>
  <si>
    <t>커프라뚜-</t>
    <phoneticPr fontId="1" type="noConversion"/>
  </si>
  <si>
    <t xml:space="preserve">노크하다 </t>
    <phoneticPr fontId="1" type="noConversion"/>
  </si>
  <si>
    <r>
      <t>สมุด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สมุดโน๊ต</t>
    </r>
    <r>
      <rPr>
        <sz val="12"/>
        <color theme="1"/>
        <rFont val="맑은 고딕"/>
        <family val="2"/>
        <charset val="129"/>
        <scheme val="minor"/>
      </rPr>
      <t xml:space="preserve">. </t>
    </r>
    <phoneticPr fontId="1" type="noConversion"/>
  </si>
  <si>
    <t>싸묻,싸묻노-ㄷ</t>
    <phoneticPr fontId="1" type="noConversion"/>
  </si>
  <si>
    <t xml:space="preserve"> 노트,공책 </t>
    <phoneticPr fontId="1" type="noConversion"/>
  </si>
  <si>
    <t>สีเขียว</t>
    <phoneticPr fontId="1" type="noConversion"/>
  </si>
  <si>
    <t>씨키야우</t>
    <phoneticPr fontId="1" type="noConversion"/>
  </si>
  <si>
    <t>녹(초록)색</t>
    <phoneticPr fontId="1" type="noConversion"/>
  </si>
  <si>
    <r>
      <t>เขากวาง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</si>
  <si>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카오꽈-ㅇ</t>
    <phoneticPr fontId="1" type="noConversion"/>
  </si>
  <si>
    <t xml:space="preserve">녹용 </t>
    <phoneticPr fontId="1" type="noConversion"/>
  </si>
  <si>
    <r>
      <t>เครื่องบันทึกเสียง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</si>
  <si>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크르-엉반특씨-양</t>
    <phoneticPr fontId="1" type="noConversion"/>
  </si>
  <si>
    <t xml:space="preserve"> 녹음기,테이프레코더 </t>
    <phoneticPr fontId="1" type="noConversion"/>
  </si>
  <si>
    <t>อัดเสียง</t>
    <phoneticPr fontId="1" type="noConversion"/>
  </si>
  <si>
    <t>앋씨-양</t>
    <phoneticPr fontId="1" type="noConversion"/>
  </si>
  <si>
    <t xml:space="preserve">녹음하다 </t>
    <phoneticPr fontId="1" type="noConversion"/>
  </si>
  <si>
    <r>
      <t>วิทยานิพนธ์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</si>
  <si>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윋타야-니폰</t>
    <phoneticPr fontId="1" type="noConversion"/>
  </si>
  <si>
    <t xml:space="preserve">논문 </t>
    <phoneticPr fontId="1" type="noConversion"/>
  </si>
  <si>
    <r>
      <t>เล่น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</si>
  <si>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레-ㄴ</t>
    <phoneticPr fontId="1" type="noConversion"/>
  </si>
  <si>
    <t xml:space="preserve">놀다 </t>
    <phoneticPr fontId="1" type="noConversion"/>
  </si>
  <si>
    <t>ตกใจ</t>
    <phoneticPr fontId="1" type="noConversion"/>
  </si>
  <si>
    <t>똑자이</t>
    <phoneticPr fontId="1" type="noConversion"/>
  </si>
  <si>
    <t xml:space="preserve">놀랍다 </t>
    <phoneticPr fontId="1" type="noConversion"/>
  </si>
  <si>
    <r>
      <t>บาสเกตบอล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</si>
  <si>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바-ㄷ쓰께-ㄷ버-ㄴ</t>
    <phoneticPr fontId="1" type="noConversion"/>
  </si>
  <si>
    <t xml:space="preserve"> 농구 </t>
    <phoneticPr fontId="1" type="noConversion"/>
  </si>
  <si>
    <r>
      <t>พูดเล่น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</si>
  <si>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푸-ㄷ레-ㄴ</t>
    <phoneticPr fontId="1" type="noConversion"/>
  </si>
  <si>
    <t xml:space="preserve">농담하다 </t>
    <phoneticPr fontId="1" type="noConversion"/>
  </si>
  <si>
    <r>
      <t>ชาวนา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</si>
  <si>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차-우나-</t>
    <phoneticPr fontId="1" type="noConversion"/>
  </si>
  <si>
    <t xml:space="preserve">농민,농부 </t>
    <phoneticPr fontId="1" type="noConversion"/>
  </si>
  <si>
    <r>
      <t>กสิกรรม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</si>
  <si>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까씨깜</t>
    <phoneticPr fontId="1" type="noConversion"/>
  </si>
  <si>
    <t xml:space="preserve">농업 </t>
    <phoneticPr fontId="1" type="noConversion"/>
  </si>
  <si>
    <r>
      <t>กระทรวงเกษตร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</si>
  <si>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끄라쑤-엉까쎄-ㄷ</t>
    <phoneticPr fontId="1" type="noConversion"/>
  </si>
  <si>
    <t xml:space="preserve"> 농업부 </t>
    <phoneticPr fontId="1" type="noConversion"/>
  </si>
  <si>
    <t>สูบบุหรี่</t>
    <phoneticPr fontId="1" type="noConversion"/>
  </si>
  <si>
    <t>쑤-ㅂ부리-</t>
    <phoneticPr fontId="1" type="noConversion"/>
  </si>
  <si>
    <t xml:space="preserve">담배피우다,흡연하다 </t>
    <phoneticPr fontId="1" type="noConversion"/>
  </si>
  <si>
    <r>
      <t>จำนอง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</si>
  <si>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짬너-ㅇ</t>
    <phoneticPr fontId="1" type="noConversion"/>
  </si>
  <si>
    <t xml:space="preserve">담보 </t>
    <phoneticPr fontId="1" type="noConversion"/>
  </si>
  <si>
    <t>ผ้าห่ม</t>
    <phoneticPr fontId="1" type="noConversion"/>
  </si>
  <si>
    <t>파-홈</t>
    <phoneticPr fontId="1" type="noConversion"/>
  </si>
  <si>
    <t xml:space="preserve">담요,모포,이불 </t>
    <phoneticPr fontId="1" type="noConversion"/>
  </si>
  <si>
    <r>
      <t>บิลเลียด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</si>
  <si>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빈리-얃</t>
    <phoneticPr fontId="1" type="noConversion"/>
  </si>
  <si>
    <t xml:space="preserve">당구 </t>
    <phoneticPr fontId="1" type="noConversion"/>
  </si>
  <si>
    <r>
      <t>แคร์รอท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</si>
  <si>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캐-러^ㄷ</t>
    <phoneticPr fontId="1" type="noConversion"/>
  </si>
  <si>
    <t>당근</t>
    <phoneticPr fontId="1" type="noConversion"/>
  </si>
  <si>
    <r>
      <t>ลาก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ดึง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</si>
  <si>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라-ㄱ,등</t>
    <phoneticPr fontId="1" type="noConversion"/>
  </si>
  <si>
    <t xml:space="preserve"> 당기다,끌다 </t>
    <phoneticPr fontId="1" type="noConversion"/>
  </si>
  <si>
    <r>
      <t>โรคเบาหวาน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</si>
  <si>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로-ㄱ바오와-ㄴ</t>
    <phoneticPr fontId="1" type="noConversion"/>
  </si>
  <si>
    <t xml:space="preserve">당뇨병 </t>
    <phoneticPr fontId="1" type="noConversion"/>
  </si>
  <si>
    <r>
      <t>คุณ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</si>
  <si>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쿤</t>
    <phoneticPr fontId="1" type="noConversion"/>
  </si>
  <si>
    <t xml:space="preserve">당신,너,씨 </t>
    <phoneticPr fontId="1" type="noConversion"/>
  </si>
  <si>
    <r>
      <t>ของคุณ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</si>
  <si>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커-ㅇ쿤</t>
    <phoneticPr fontId="1" type="noConversion"/>
  </si>
  <si>
    <t xml:space="preserve"> 당신의 </t>
    <phoneticPr fontId="1" type="noConversion"/>
  </si>
  <si>
    <r>
      <t>สมควร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</si>
  <si>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쏨쿠-언</t>
    <phoneticPr fontId="1" type="noConversion"/>
  </si>
  <si>
    <t xml:space="preserve">당연하다 </t>
    <phoneticPr fontId="1" type="noConversion"/>
  </si>
  <si>
    <r>
      <t>ตั๋วสำรอง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</si>
  <si>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뚜-어쌈러-ㅇ</t>
    <phoneticPr fontId="1" type="noConversion"/>
  </si>
  <si>
    <t>대기자명단,스탠바이</t>
    <phoneticPr fontId="1" type="noConversion"/>
  </si>
  <si>
    <r>
      <t>กลางวัน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</si>
  <si>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끌라-ㅇ완</t>
    <phoneticPr fontId="1" type="noConversion"/>
  </si>
  <si>
    <t xml:space="preserve"> 대낮,낮 </t>
    <phoneticPr fontId="1" type="noConversion"/>
  </si>
  <si>
    <t>ประมาณ</t>
    <phoneticPr fontId="1" type="noConversion"/>
  </si>
  <si>
    <t>쁘라마-ㄴ</t>
    <phoneticPr fontId="1" type="noConversion"/>
  </si>
  <si>
    <t xml:space="preserve"> 대략,약 </t>
    <phoneticPr fontId="1" type="noConversion"/>
  </si>
  <si>
    <r>
      <t>แผ่นดินใหญ่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</si>
  <si>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패-ㄴ딘야이</t>
    <phoneticPr fontId="1" type="noConversion"/>
  </si>
  <si>
    <t xml:space="preserve"> 대륙 </t>
    <phoneticPr fontId="1" type="noConversion"/>
  </si>
  <si>
    <r>
      <t>ตัวแทน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</si>
  <si>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뚜-어태-ㄴ</t>
    <phoneticPr fontId="1" type="noConversion"/>
  </si>
  <si>
    <t xml:space="preserve"> 대리상 </t>
    <phoneticPr fontId="1" type="noConversion"/>
  </si>
  <si>
    <r>
      <t>ผู้แทนจำหน่าย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</si>
  <si>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푸-태-ㄴ짬나-이</t>
    <phoneticPr fontId="1" type="noConversion"/>
  </si>
  <si>
    <t xml:space="preserve">대리점 </t>
    <phoneticPr fontId="1" type="noConversion"/>
  </si>
  <si>
    <r>
      <t>บริษัทตัวแทนจำหน่าย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</si>
  <si>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버리싿뚜-어태-ㄴ짬나-이</t>
    <phoneticPr fontId="1" type="noConversion"/>
  </si>
  <si>
    <t xml:space="preserve">대리판매점 </t>
    <phoneticPr fontId="1" type="noConversion"/>
  </si>
  <si>
    <t>ไต้หวัน</t>
    <phoneticPr fontId="1" type="noConversion"/>
  </si>
  <si>
    <t>따이완</t>
    <phoneticPr fontId="1" type="noConversion"/>
  </si>
  <si>
    <t xml:space="preserve"> 대만 </t>
    <phoneticPr fontId="1" type="noConversion"/>
  </si>
  <si>
    <r>
      <t>หัวล้าน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</si>
  <si>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후-어라-ㄴ</t>
    <phoneticPr fontId="1" type="noConversion"/>
  </si>
  <si>
    <t xml:space="preserve">대머리 </t>
    <phoneticPr fontId="1" type="noConversion"/>
  </si>
  <si>
    <r>
      <t>ประตูหน้าบ้าน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</si>
  <si>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쁘라또-나-반</t>
    <phoneticPr fontId="1" type="noConversion"/>
  </si>
  <si>
    <t xml:space="preserve"> 대문,정문 </t>
    <phoneticPr fontId="1" type="noConversion"/>
  </si>
  <si>
    <r>
      <t>อุจจาระ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</si>
  <si>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욷짜-라</t>
    <phoneticPr fontId="1" type="noConversion"/>
  </si>
  <si>
    <t xml:space="preserve"> 대변 </t>
    <phoneticPr fontId="1" type="noConversion"/>
  </si>
  <si>
    <r>
      <t>เอกอัคราชทูต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</si>
  <si>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에ㄱ악카라ㄷ차투ㄷ</t>
    <phoneticPr fontId="1" type="noConversion"/>
  </si>
  <si>
    <t xml:space="preserve"> 대사 </t>
    <phoneticPr fontId="1" type="noConversion"/>
  </si>
  <si>
    <r>
      <t>เหรียญทองแดง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</si>
  <si>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리v얀터-ㅇ대-ㅇ</t>
    <phoneticPr fontId="1" type="noConversion"/>
  </si>
  <si>
    <t xml:space="preserve"> 동메달</t>
    <phoneticPr fontId="1" type="noConversion"/>
  </si>
  <si>
    <t>สัตว์</t>
    <phoneticPr fontId="1" type="noConversion"/>
  </si>
  <si>
    <t>싿</t>
    <phoneticPr fontId="1" type="noConversion"/>
  </si>
  <si>
    <t>동물</t>
    <phoneticPr fontId="1" type="noConversion"/>
  </si>
  <si>
    <r>
      <t>สวนสัตว์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</si>
  <si>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쑤-언싿</t>
    <phoneticPr fontId="1" type="noConversion"/>
  </si>
  <si>
    <t xml:space="preserve">동물원 </t>
    <phoneticPr fontId="1" type="noConversion"/>
  </si>
  <si>
    <r>
      <t>อิสาน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</si>
  <si>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이-싸-ㄴ</t>
    <phoneticPr fontId="1" type="noConversion"/>
  </si>
  <si>
    <t xml:space="preserve"> 동북쪽</t>
    <phoneticPr fontId="1" type="noConversion"/>
  </si>
  <si>
    <r>
      <t>ทิศตะวันออกเฉียงเหนือ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</si>
  <si>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팃따완어-ㄱ치-양느어</t>
    <phoneticPr fontId="1" type="noConversion"/>
  </si>
  <si>
    <t>동북쪽</t>
    <phoneticPr fontId="1" type="noConversion"/>
  </si>
  <si>
    <t>คำกริยา</t>
    <phoneticPr fontId="1" type="noConversion"/>
  </si>
  <si>
    <t xml:space="preserve">캄끄리야- </t>
    <phoneticPr fontId="1" type="noConversion"/>
  </si>
  <si>
    <t xml:space="preserve"> 동사 </t>
    <phoneticPr fontId="1" type="noConversion"/>
  </si>
  <si>
    <r>
      <t>น้องชาย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</si>
  <si>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너-ㅇ차-이</t>
    <phoneticPr fontId="1" type="noConversion"/>
  </si>
  <si>
    <t xml:space="preserve">동생(남) </t>
    <phoneticPr fontId="1" type="noConversion"/>
  </si>
  <si>
    <t>ขณะเดียวกัน</t>
    <phoneticPr fontId="1" type="noConversion"/>
  </si>
  <si>
    <t>카나디-야우깐</t>
    <phoneticPr fontId="1" type="noConversion"/>
  </si>
  <si>
    <t xml:space="preserve"> 동시에 </t>
    <phoneticPr fontId="1" type="noConversion"/>
  </si>
  <si>
    <r>
      <t>ประเทศทางทิศตะวันออก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</si>
  <si>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쁘라텓타ㅇ팃따완어-ㄱ</t>
    <phoneticPr fontId="1" type="noConversion"/>
  </si>
  <si>
    <t>동양</t>
    <phoneticPr fontId="1" type="noConversion"/>
  </si>
  <si>
    <t>เหรียญ</t>
    <phoneticPr fontId="1" type="noConversion"/>
  </si>
  <si>
    <t>리-얀</t>
    <phoneticPr fontId="1" type="noConversion"/>
  </si>
  <si>
    <t>동전</t>
    <phoneticPr fontId="1" type="noConversion"/>
  </si>
  <si>
    <t>กระเป๋าสตังค์</t>
    <phoneticPr fontId="1" type="noConversion"/>
  </si>
  <si>
    <t>끄라빠오싸땅</t>
    <phoneticPr fontId="1" type="noConversion"/>
  </si>
  <si>
    <t>동전지갑</t>
    <phoneticPr fontId="1" type="noConversion"/>
  </si>
  <si>
    <r>
      <t>เห็นใจ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</si>
  <si>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헨짜이 </t>
    <phoneticPr fontId="1" type="noConversion"/>
  </si>
  <si>
    <t>동정하다</t>
    <phoneticPr fontId="1" type="noConversion"/>
  </si>
  <si>
    <t>ทางตะวันออก</t>
    <phoneticPr fontId="1" type="noConversion"/>
  </si>
  <si>
    <t xml:space="preserve"> 타-ㅇ따완어-ㄱ</t>
    <phoneticPr fontId="1" type="noConversion"/>
  </si>
  <si>
    <t xml:space="preserve">동쪽 </t>
    <phoneticPr fontId="1" type="noConversion"/>
  </si>
  <si>
    <t>ทิศตะวันออก</t>
    <phoneticPr fontId="1" type="noConversion"/>
  </si>
  <si>
    <t>팃따완어-ㄱ</t>
    <phoneticPr fontId="1" type="noConversion"/>
  </si>
  <si>
    <t xml:space="preserve"> 동쪽 </t>
    <phoneticPr fontId="1" type="noConversion"/>
  </si>
  <si>
    <r>
      <t>ไปด้วย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</si>
  <si>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빠이두-어이</t>
    <phoneticPr fontId="1" type="noConversion"/>
  </si>
  <si>
    <t>동행하다</t>
    <phoneticPr fontId="1" type="noConversion"/>
  </si>
  <si>
    <t>หมู</t>
    <phoneticPr fontId="1" type="noConversion"/>
  </si>
  <si>
    <t xml:space="preserve"> 무-</t>
    <phoneticPr fontId="1" type="noConversion"/>
  </si>
  <si>
    <t xml:space="preserve">돼지 </t>
    <phoneticPr fontId="1" type="noConversion"/>
  </si>
  <si>
    <r>
      <t>ซี่โครงหมู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</si>
  <si>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씨^크롱무v우</t>
    <phoneticPr fontId="1" type="noConversion"/>
  </si>
  <si>
    <t xml:space="preserve">돼지갈비 </t>
    <phoneticPr fontId="1" type="noConversion"/>
  </si>
  <si>
    <r>
      <t>เนื้อหมู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</si>
  <si>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느-어무-</t>
    <phoneticPr fontId="1" type="noConversion"/>
  </si>
  <si>
    <t>돼지고기</t>
    <phoneticPr fontId="1" type="noConversion"/>
  </si>
  <si>
    <t>ข้าวผัดหมู</t>
    <phoneticPr fontId="1" type="noConversion"/>
  </si>
  <si>
    <t>카-우팓무-</t>
    <phoneticPr fontId="1" type="noConversion"/>
  </si>
  <si>
    <t>돼지고기볶음밥</t>
    <phoneticPr fontId="1" type="noConversion"/>
  </si>
  <si>
    <r>
      <t>พอแล้ว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</si>
  <si>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퍼-래-우</t>
    <phoneticPr fontId="1" type="noConversion"/>
  </si>
  <si>
    <t xml:space="preserve">됐어요 </t>
    <phoneticPr fontId="1" type="noConversion"/>
  </si>
  <si>
    <r>
      <t>เต้าเจี้ยว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</si>
  <si>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따^오찌^여우</t>
    <phoneticPr fontId="1" type="noConversion"/>
  </si>
  <si>
    <t xml:space="preserve">된장 </t>
    <phoneticPr fontId="1" type="noConversion"/>
  </si>
  <si>
    <t>กะโหลกศรีษะ</t>
    <phoneticPr fontId="1" type="noConversion"/>
  </si>
  <si>
    <t xml:space="preserve"> 까로-ㄱ씨v싸</t>
    <phoneticPr fontId="1" type="noConversion"/>
  </si>
  <si>
    <t>두개골</t>
    <phoneticPr fontId="1" type="noConversion"/>
  </si>
  <si>
    <r>
      <t>พื้นห้อง</t>
    </r>
    <r>
      <rPr>
        <sz val="12"/>
        <color theme="1"/>
        <rFont val="맑은 고딕"/>
        <family val="2"/>
        <charset val="129"/>
        <scheme val="minor"/>
      </rPr>
      <t>\</t>
    </r>
    <phoneticPr fontId="1" type="noConversion"/>
  </si>
  <si>
    <t xml:space="preserve"> 프-ㄴ허-ㅇ</t>
    <phoneticPr fontId="1" type="noConversion"/>
  </si>
  <si>
    <t xml:space="preserve"> 마루</t>
    <phoneticPr fontId="1" type="noConversion"/>
  </si>
  <si>
    <r>
      <t>พื้น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</si>
  <si>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프-ㄴ</t>
    <phoneticPr fontId="1" type="noConversion"/>
  </si>
  <si>
    <t xml:space="preserve"> 마루바닥 </t>
    <phoneticPr fontId="1" type="noConversion"/>
  </si>
  <si>
    <r>
      <t>อัมพาต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</si>
  <si>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암파-ㄷ</t>
    <phoneticPr fontId="1" type="noConversion"/>
  </si>
  <si>
    <t xml:space="preserve"> 마비 </t>
    <phoneticPr fontId="1" type="noConversion"/>
  </si>
  <si>
    <r>
      <t>นวด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</si>
  <si>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누-얻</t>
    <phoneticPr fontId="1" type="noConversion"/>
  </si>
  <si>
    <t xml:space="preserve">마사지 </t>
    <phoneticPr fontId="1" type="noConversion"/>
  </si>
  <si>
    <t>ดื่ม</t>
    <phoneticPr fontId="1" type="noConversion"/>
  </si>
  <si>
    <t xml:space="preserve"> 드-ㅁ</t>
    <phoneticPr fontId="1" type="noConversion"/>
  </si>
  <si>
    <t>마시다</t>
    <phoneticPr fontId="1" type="noConversion"/>
  </si>
  <si>
    <t>ยาเสพติด</t>
    <phoneticPr fontId="1" type="noConversion"/>
  </si>
  <si>
    <t>야-쎄-ㅂ띧</t>
    <phoneticPr fontId="1" type="noConversion"/>
  </si>
  <si>
    <t>마약</t>
    <phoneticPr fontId="1" type="noConversion"/>
  </si>
  <si>
    <r>
      <t>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</si>
  <si>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짜이</t>
    <phoneticPr fontId="1" type="noConversion"/>
  </si>
  <si>
    <t xml:space="preserve">마음,심장 </t>
    <phoneticPr fontId="1" type="noConversion"/>
  </si>
  <si>
    <r>
      <t>หัวใจ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</si>
  <si>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후-어짜이</t>
    <phoneticPr fontId="1" type="noConversion"/>
  </si>
  <si>
    <t xml:space="preserve"> 마음,심장 </t>
    <phoneticPr fontId="1" type="noConversion"/>
  </si>
  <si>
    <r>
      <t>สบายใจ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</si>
  <si>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싸바-이짜이</t>
    <phoneticPr fontId="1" type="noConversion"/>
  </si>
  <si>
    <t xml:space="preserve">마음놓다 </t>
    <phoneticPr fontId="1" type="noConversion"/>
  </si>
  <si>
    <r>
      <t>มารับ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</si>
  <si>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마-랍</t>
    <phoneticPr fontId="1" type="noConversion"/>
  </si>
  <si>
    <t xml:space="preserve"> 마중나오다</t>
    <phoneticPr fontId="1" type="noConversion"/>
  </si>
  <si>
    <r>
      <t>สุดท้าย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</si>
  <si>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쑫타-이</t>
    <phoneticPr fontId="1" type="noConversion"/>
  </si>
  <si>
    <t xml:space="preserve">마지막,최후의 </t>
    <phoneticPr fontId="1" type="noConversion"/>
  </si>
  <si>
    <r>
      <t>น้องสุดท้อง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</si>
  <si>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너-ㅇ쑫터-ㅇ</t>
    <phoneticPr fontId="1" type="noConversion"/>
  </si>
  <si>
    <t xml:space="preserve">막내동생 </t>
    <phoneticPr fontId="1" type="noConversion"/>
  </si>
  <si>
    <r>
      <t>กัน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</si>
  <si>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깐</t>
    <phoneticPr fontId="1" type="noConversion"/>
  </si>
  <si>
    <r>
      <t>หมดอายุ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</si>
  <si>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타-ㅇ딴</t>
    <phoneticPr fontId="1" type="noConversion"/>
  </si>
  <si>
    <t>막다른길</t>
    <phoneticPr fontId="1" type="noConversion"/>
  </si>
  <si>
    <r>
      <t>คันสุดท้าย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</si>
  <si>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칸쑫타-이</t>
    <phoneticPr fontId="1" type="noConversion"/>
  </si>
  <si>
    <t xml:space="preserve"> 막차 </t>
    <phoneticPr fontId="1" type="noConversion"/>
  </si>
  <si>
    <r>
      <t>หมดอายุ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</si>
  <si>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몯아-유</t>
    <phoneticPr fontId="1" type="noConversion"/>
  </si>
  <si>
    <t xml:space="preserve"> 만기 </t>
    <phoneticPr fontId="1" type="noConversion"/>
  </si>
  <si>
    <t>สิ้นกำหนด</t>
    <phoneticPr fontId="1" type="noConversion"/>
  </si>
  <si>
    <t xml:space="preserve"> 싼깜녿</t>
    <phoneticPr fontId="1" type="noConversion"/>
  </si>
  <si>
    <t>พบ</t>
    <phoneticPr fontId="1" type="noConversion"/>
  </si>
  <si>
    <t xml:space="preserve"> 폽</t>
    <phoneticPr fontId="1" type="noConversion"/>
  </si>
  <si>
    <t>만나다</t>
    <phoneticPr fontId="1" type="noConversion"/>
  </si>
  <si>
    <r>
      <t>ลูกสะใภ้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สะใภ้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</si>
  <si>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룩싸파이,싸파이</t>
    <phoneticPr fontId="1" type="noConversion"/>
  </si>
  <si>
    <t>사위</t>
    <phoneticPr fontId="1" type="noConversion"/>
  </si>
  <si>
    <r>
      <t>ปากกาหมึกซึม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</si>
  <si>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빠-ㄱ까-믁씀</t>
    <phoneticPr fontId="1" type="noConversion"/>
  </si>
  <si>
    <t xml:space="preserve"> 만년필</t>
    <phoneticPr fontId="1" type="noConversion"/>
  </si>
  <si>
    <r>
      <t>ไชโย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</si>
  <si>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차이요-</t>
    <phoneticPr fontId="1" type="noConversion"/>
  </si>
  <si>
    <t>만세!</t>
    <phoneticPr fontId="1" type="noConversion"/>
  </si>
  <si>
    <t>เต็ม</t>
    <phoneticPr fontId="1" type="noConversion"/>
  </si>
  <si>
    <t xml:space="preserve"> 뗌</t>
    <phoneticPr fontId="1" type="noConversion"/>
  </si>
  <si>
    <t>가득차다</t>
    <phoneticPr fontId="1" type="noConversion"/>
  </si>
  <si>
    <r>
      <t>เมนู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</si>
  <si>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메-누-</t>
    <phoneticPr fontId="1" type="noConversion"/>
  </si>
  <si>
    <t xml:space="preserve">메뉴 </t>
    <phoneticPr fontId="1" type="noConversion"/>
  </si>
  <si>
    <r>
      <t>บันทึก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</si>
  <si>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반특</t>
    <phoneticPr fontId="1" type="noConversion"/>
  </si>
  <si>
    <t xml:space="preserve">메모 </t>
    <phoneticPr fontId="1" type="noConversion"/>
  </si>
  <si>
    <r>
      <t>กระดานบันทึก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</si>
  <si>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끄라다-ㄴ반특</t>
    <phoneticPr fontId="1" type="noConversion"/>
  </si>
  <si>
    <t xml:space="preserve">메모판 </t>
    <phoneticPr fontId="1" type="noConversion"/>
  </si>
  <si>
    <r>
      <t>ลูกเขย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เขย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</si>
  <si>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룩커이, 커이</t>
    <phoneticPr fontId="1" type="noConversion"/>
  </si>
  <si>
    <t xml:space="preserve">  며느리 </t>
    <phoneticPr fontId="1" type="noConversion"/>
  </si>
  <si>
    <t>กี่วัน</t>
    <phoneticPr fontId="1" type="noConversion"/>
  </si>
  <si>
    <t xml:space="preserve">끼-완 </t>
    <phoneticPr fontId="1" type="noConversion"/>
  </si>
  <si>
    <t>며칠</t>
    <phoneticPr fontId="1" type="noConversion"/>
  </si>
  <si>
    <r>
      <t>ที่โกนหนวด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</si>
  <si>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티^꼬-ㄴ누-얻</t>
    <phoneticPr fontId="1" type="noConversion"/>
  </si>
  <si>
    <t xml:space="preserve">면도기 </t>
    <phoneticPr fontId="1" type="noConversion"/>
  </si>
  <si>
    <r>
      <t>ใบมีดโกน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</si>
  <si>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바이미-ㄷ꼬-ㄴ</t>
    <phoneticPr fontId="1" type="noConversion"/>
  </si>
  <si>
    <t xml:space="preserve">면도날 </t>
    <phoneticPr fontId="1" type="noConversion"/>
  </si>
  <si>
    <r>
      <t>มีดโกน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</si>
  <si>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미-ㄷ꼬-ㄴ</t>
    <phoneticPr fontId="1" type="noConversion"/>
  </si>
  <si>
    <t>면도칼</t>
    <phoneticPr fontId="1" type="noConversion"/>
  </si>
  <si>
    <t>โกนหนวด</t>
    <phoneticPr fontId="1" type="noConversion"/>
  </si>
  <si>
    <t xml:space="preserve"> 꼬-ㄴ누-얻</t>
    <phoneticPr fontId="1" type="noConversion"/>
  </si>
  <si>
    <t xml:space="preserve">면도하다 </t>
    <phoneticPr fontId="1" type="noConversion"/>
  </si>
  <si>
    <t>ไม่ต้องเสียภาษี</t>
    <phoneticPr fontId="1" type="noConversion"/>
  </si>
  <si>
    <t>마이떠ㅇ씨-야파-씨</t>
    <phoneticPr fontId="1" type="noConversion"/>
  </si>
  <si>
    <t xml:space="preserve"> 면세</t>
    <phoneticPr fontId="1" type="noConversion"/>
  </si>
  <si>
    <r>
      <t>ดิวตี้ฟรีช็อบ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</si>
  <si>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디우띠-흐리-첩</t>
    <phoneticPr fontId="1" type="noConversion"/>
  </si>
  <si>
    <t xml:space="preserve">면세점 </t>
    <phoneticPr fontId="1" type="noConversion"/>
  </si>
  <si>
    <r>
      <t>สินค้าปลอดภาษี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</si>
  <si>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씬카-쁠러-ㄷ파-씨-</t>
    <phoneticPr fontId="1" type="noConversion"/>
  </si>
  <si>
    <t xml:space="preserve">면세품 </t>
    <phoneticPr fontId="1" type="noConversion"/>
  </si>
  <si>
    <t>ของไม่ต้องเสียภาษี</t>
    <phoneticPr fontId="1" type="noConversion"/>
  </si>
  <si>
    <t xml:space="preserve"> 커-ㅇ마이떵씨야파씨</t>
    <phoneticPr fontId="1" type="noConversion"/>
  </si>
  <si>
    <t>면세품</t>
    <phoneticPr fontId="1" type="noConversion"/>
  </si>
  <si>
    <r>
      <t>กำนัน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</si>
  <si>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깜난 </t>
    <phoneticPr fontId="1" type="noConversion"/>
  </si>
  <si>
    <t>면장</t>
    <phoneticPr fontId="1" type="noConversion"/>
  </si>
  <si>
    <t>เนื้อที่</t>
    <phoneticPr fontId="1" type="noConversion"/>
  </si>
  <si>
    <t>느-어티-</t>
    <phoneticPr fontId="1" type="noConversion"/>
  </si>
  <si>
    <t xml:space="preserve">면적 </t>
    <phoneticPr fontId="1" type="noConversion"/>
  </si>
  <si>
    <r>
      <t>รายชื่อ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</si>
  <si>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라-이츠-</t>
    <phoneticPr fontId="1" type="noConversion"/>
  </si>
  <si>
    <t xml:space="preserve">명단 </t>
    <phoneticPr fontId="1" type="noConversion"/>
  </si>
  <si>
    <t>คำสั่ง</t>
    <phoneticPr fontId="1" type="noConversion"/>
  </si>
  <si>
    <t>캄쌍</t>
    <phoneticPr fontId="1" type="noConversion"/>
  </si>
  <si>
    <t>명령</t>
    <phoneticPr fontId="1" type="noConversion"/>
  </si>
  <si>
    <r>
      <t>สถานที่มีชื่อเสียง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</si>
  <si>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싸타-ㄴ티-미-츠(씨양)</t>
    <phoneticPr fontId="1" type="noConversion"/>
  </si>
  <si>
    <t xml:space="preserve">명소 </t>
    <phoneticPr fontId="1" type="noConversion"/>
  </si>
  <si>
    <r>
      <t>วันตรุษศารท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</si>
  <si>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완뜨룯싸-ㄷ</t>
    <phoneticPr fontId="1" type="noConversion"/>
  </si>
  <si>
    <t xml:space="preserve">명절 </t>
    <phoneticPr fontId="1" type="noConversion"/>
  </si>
  <si>
    <r>
      <t>นามบัตร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</si>
  <si>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나-ㅁ받</t>
    <phoneticPr fontId="1" type="noConversion"/>
  </si>
  <si>
    <t xml:space="preserve">명함 </t>
    <phoneticPr fontId="1" type="noConversion"/>
  </si>
  <si>
    <r>
      <t>การค้า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</si>
  <si>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까-ㄴ카-</t>
    <phoneticPr fontId="1" type="noConversion"/>
  </si>
  <si>
    <t>무역하다</t>
    <phoneticPr fontId="1" type="noConversion"/>
  </si>
  <si>
    <r>
      <t>บริษัทการค้า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</si>
  <si>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버리싿까-ㄴ카-</t>
    <phoneticPr fontId="1" type="noConversion"/>
  </si>
  <si>
    <t xml:space="preserve">무역회사 </t>
    <phoneticPr fontId="1" type="noConversion"/>
  </si>
  <si>
    <r>
      <t>หัวไชเท้า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</si>
  <si>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후-어차이타오</t>
    <phoneticPr fontId="1" type="noConversion"/>
  </si>
  <si>
    <t xml:space="preserve"> 무우</t>
    <phoneticPr fontId="1" type="noConversion"/>
  </si>
  <si>
    <t>หัวผักกาด</t>
    <phoneticPr fontId="1" type="noConversion"/>
  </si>
  <si>
    <t>후-어팍까-ㄷ</t>
    <phoneticPr fontId="1" type="noConversion"/>
  </si>
  <si>
    <t xml:space="preserve">무우 </t>
    <phoneticPr fontId="1" type="noConversion"/>
  </si>
  <si>
    <t>เท้าป่วย</t>
    <phoneticPr fontId="1" type="noConversion"/>
  </si>
  <si>
    <t xml:space="preserve">타오뿌-어이 </t>
    <phoneticPr fontId="1" type="noConversion"/>
  </si>
  <si>
    <t xml:space="preserve"> 무좀 </t>
    <phoneticPr fontId="1" type="noConversion"/>
  </si>
  <si>
    <r>
      <t>ประตู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</si>
  <si>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쁘라뚜-</t>
    <phoneticPr fontId="1" type="noConversion"/>
  </si>
  <si>
    <t xml:space="preserve"> 문</t>
    <phoneticPr fontId="1" type="noConversion"/>
  </si>
  <si>
    <r>
      <t>เครื่องเขียน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</si>
  <si>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문구용품 크르-엉키-얀</t>
    <phoneticPr fontId="1" type="noConversion"/>
  </si>
  <si>
    <t xml:space="preserve">문구용품 </t>
    <phoneticPr fontId="1" type="noConversion"/>
  </si>
  <si>
    <r>
      <t>ร้านขายเครื่องเขียน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</si>
  <si>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라ㄴ카-이크르-엉키-얀 </t>
    <phoneticPr fontId="1" type="noConversion"/>
  </si>
  <si>
    <t xml:space="preserve"> 문방구 </t>
    <phoneticPr fontId="1" type="noConversion"/>
  </si>
  <si>
    <t>ปัญหา</t>
    <phoneticPr fontId="1" type="noConversion"/>
  </si>
  <si>
    <t xml:space="preserve"> 빤하-</t>
    <phoneticPr fontId="1" type="noConversion"/>
  </si>
  <si>
    <t xml:space="preserve"> 문제 </t>
    <phoneticPr fontId="1" type="noConversion"/>
  </si>
  <si>
    <r>
      <t>วรรณคดี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</si>
  <si>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완나카디-</t>
    <phoneticPr fontId="1" type="noConversion"/>
  </si>
  <si>
    <t xml:space="preserve">문학 </t>
    <phoneticPr fontId="1" type="noConversion"/>
  </si>
  <si>
    <r>
      <t>วัฒนธรรม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</si>
  <si>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왇타나탐</t>
    <phoneticPr fontId="1" type="noConversion"/>
  </si>
  <si>
    <t>문화</t>
    <phoneticPr fontId="1" type="noConversion"/>
  </si>
  <si>
    <r>
      <t>กระทรวงวัฒนธรรม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</si>
  <si>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끄라쑤-엉와ㄷ타나탐</t>
    <phoneticPr fontId="1" type="noConversion"/>
  </si>
  <si>
    <t xml:space="preserve"> 문화부 </t>
    <phoneticPr fontId="1" type="noConversion"/>
  </si>
  <si>
    <r>
      <t>ถาม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</si>
  <si>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타-ㅁ</t>
    <phoneticPr fontId="1" type="noConversion"/>
  </si>
  <si>
    <t xml:space="preserve">묻다,질문하다 </t>
    <phoneticPr fontId="1" type="noConversion"/>
  </si>
  <si>
    <r>
      <t>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</si>
  <si>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남</t>
    <phoneticPr fontId="1" type="noConversion"/>
  </si>
  <si>
    <t xml:space="preserve"> 물 </t>
    <phoneticPr fontId="1" type="noConversion"/>
  </si>
  <si>
    <r>
      <t>ของ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สิ่งของ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</si>
  <si>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커-ㅇ,씽커-ㅇ</t>
    <phoneticPr fontId="1" type="noConversion"/>
  </si>
  <si>
    <t xml:space="preserve">물건 </t>
    <phoneticPr fontId="1" type="noConversion"/>
  </si>
  <si>
    <r>
      <t>ตู้เก็บของ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</si>
  <si>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뚜-껩커-ㅇ</t>
    <phoneticPr fontId="1" type="noConversion"/>
  </si>
  <si>
    <t xml:space="preserve"> 물건보관함 </t>
    <phoneticPr fontId="1" type="noConversion"/>
  </si>
  <si>
    <r>
      <t>ปลา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</si>
  <si>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쁠라-</t>
    <phoneticPr fontId="1" type="noConversion"/>
  </si>
  <si>
    <r>
      <t>ก๋วยเตี๋ยวน้ำ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</si>
  <si>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꾸-어이띠-여우남-</t>
    <phoneticPr fontId="1" type="noConversion"/>
  </si>
  <si>
    <t>물국수</t>
    <phoneticPr fontId="1" type="noConversion"/>
  </si>
  <si>
    <r>
      <t>แน่นอน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</si>
  <si>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내-너-ㄴ</t>
    <phoneticPr fontId="1" type="noConversion"/>
  </si>
  <si>
    <t>물론이예요,꼭</t>
    <phoneticPr fontId="1" type="noConversion"/>
  </si>
  <si>
    <r>
      <t>ควาย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</si>
  <si>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콰-이 </t>
    <phoneticPr fontId="1" type="noConversion"/>
  </si>
  <si>
    <t>물소</t>
    <phoneticPr fontId="1" type="noConversion"/>
  </si>
  <si>
    <r>
      <t>ผ้าเย็น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</si>
  <si>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파-옌</t>
    <phoneticPr fontId="1" type="noConversion"/>
  </si>
  <si>
    <t xml:space="preserve"> 물수건 </t>
    <phoneticPr fontId="1" type="noConversion"/>
  </si>
  <si>
    <r>
      <t>พุพอง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</si>
  <si>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푸~퍼-ㅇ </t>
    <phoneticPr fontId="1" type="noConversion"/>
  </si>
  <si>
    <t xml:space="preserve">물집 </t>
    <phoneticPr fontId="1" type="noConversion"/>
  </si>
  <si>
    <r>
      <t>กับข้าว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</si>
  <si>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깝카-우</t>
    <phoneticPr fontId="1" type="noConversion"/>
  </si>
  <si>
    <t xml:space="preserve"> 반찬</t>
    <phoneticPr fontId="1" type="noConversion"/>
  </si>
  <si>
    <r>
      <t>ผ้าพันแผล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</si>
  <si>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파-판플래-</t>
    <phoneticPr fontId="1" type="noConversion"/>
  </si>
  <si>
    <t>반창고</t>
    <phoneticPr fontId="1" type="noConversion"/>
  </si>
  <si>
    <r>
      <t>พลาสเตอร์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</si>
  <si>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플라-쓰뜨어-</t>
    <phoneticPr fontId="1" type="noConversion"/>
  </si>
  <si>
    <t>반창고,파스</t>
    <phoneticPr fontId="1" type="noConversion"/>
  </si>
  <si>
    <r>
      <t>รับ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</si>
  <si>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랍</t>
    <phoneticPr fontId="1" type="noConversion"/>
  </si>
  <si>
    <t xml:space="preserve"> 받다(돈을) </t>
    <phoneticPr fontId="1" type="noConversion"/>
  </si>
  <si>
    <r>
      <t>เก็บ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</si>
  <si>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께ㅂ</t>
    <phoneticPr fontId="1" type="noConversion"/>
  </si>
  <si>
    <t>받다,모으다</t>
    <phoneticPr fontId="1" type="noConversion"/>
  </si>
  <si>
    <r>
      <t>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</si>
  <si>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타~오</t>
    <phoneticPr fontId="1" type="noConversion"/>
  </si>
  <si>
    <t xml:space="preserve"> 발 </t>
    <phoneticPr fontId="1" type="noConversion"/>
  </si>
  <si>
    <t>นิ้วเท้า</t>
    <phoneticPr fontId="1" type="noConversion"/>
  </si>
  <si>
    <t>니우~타~오</t>
    <phoneticPr fontId="1" type="noConversion"/>
  </si>
  <si>
    <t xml:space="preserve">발가락 </t>
    <phoneticPr fontId="1" type="noConversion"/>
  </si>
  <si>
    <r>
      <t>ค้นพบ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</si>
  <si>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콘폽</t>
    <phoneticPr fontId="1" type="noConversion"/>
  </si>
  <si>
    <t xml:space="preserve"> 발견하다 </t>
    <phoneticPr fontId="1" type="noConversion"/>
  </si>
  <si>
    <r>
      <t>ปลายเท้า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</si>
  <si>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쁠라-이타오</t>
    <phoneticPr fontId="1" type="noConversion"/>
  </si>
  <si>
    <t xml:space="preserve"> 발끝 </t>
    <phoneticPr fontId="1" type="noConversion"/>
  </si>
  <si>
    <r>
      <t>โซฟา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</si>
  <si>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쏜타오</t>
    <phoneticPr fontId="1" type="noConversion"/>
  </si>
  <si>
    <t xml:space="preserve">발뒤끔치 </t>
    <phoneticPr fontId="1" type="noConversion"/>
  </si>
  <si>
    <r>
      <t>หลังเท้า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</si>
  <si>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랑타오</t>
    <phoneticPr fontId="1" type="noConversion"/>
  </si>
  <si>
    <t xml:space="preserve"> 발등</t>
    <phoneticPr fontId="1" type="noConversion"/>
  </si>
  <si>
    <t>ข้อเท้า</t>
    <phoneticPr fontId="1" type="noConversion"/>
  </si>
  <si>
    <t>커^타~오</t>
    <phoneticPr fontId="1" type="noConversion"/>
  </si>
  <si>
    <t xml:space="preserve">발목 </t>
    <phoneticPr fontId="1" type="noConversion"/>
  </si>
  <si>
    <r>
      <t>ฝ่าเท้า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</si>
  <si>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파-타~오</t>
    <phoneticPr fontId="1" type="noConversion"/>
  </si>
  <si>
    <t xml:space="preserve"> 발바닥</t>
    <phoneticPr fontId="1" type="noConversion"/>
  </si>
  <si>
    <r>
      <t>ตาตุ่ม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</si>
  <si>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따-뚬</t>
    <phoneticPr fontId="1" type="noConversion"/>
  </si>
  <si>
    <t xml:space="preserve">발복사뼈 </t>
    <phoneticPr fontId="1" type="noConversion"/>
  </si>
  <si>
    <r>
      <t>ผู้ส่ง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</si>
  <si>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푸-쏭</t>
    <phoneticPr fontId="1" type="noConversion"/>
  </si>
  <si>
    <t xml:space="preserve"> 발신인 </t>
    <phoneticPr fontId="1" type="noConversion"/>
  </si>
  <si>
    <r>
      <t>เซ็นชื่อ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</si>
  <si>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쎈츠-</t>
    <phoneticPr fontId="1" type="noConversion"/>
  </si>
  <si>
    <t xml:space="preserve">발신자 서명 </t>
    <phoneticPr fontId="1" type="noConversion"/>
  </si>
  <si>
    <t>ออกเสียง</t>
    <phoneticPr fontId="1" type="noConversion"/>
  </si>
  <si>
    <t xml:space="preserve"> 어-ㄱ씨-양</t>
    <phoneticPr fontId="1" type="noConversion"/>
  </si>
  <si>
    <t xml:space="preserve">발음하다 </t>
    <phoneticPr fontId="1" type="noConversion"/>
  </si>
  <si>
    <t>พัฒนา</t>
    <phoneticPr fontId="1" type="noConversion"/>
  </si>
  <si>
    <t>팓타나-</t>
    <phoneticPr fontId="1" type="noConversion"/>
  </si>
  <si>
    <t xml:space="preserve"> 발전하다 </t>
    <phoneticPr fontId="1" type="noConversion"/>
  </si>
  <si>
    <r>
      <t>รถออก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</si>
  <si>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롣어-ㄱ</t>
    <phoneticPr fontId="1" type="noConversion"/>
  </si>
  <si>
    <t xml:space="preserve"> 발차하다 </t>
    <phoneticPr fontId="1" type="noConversion"/>
  </si>
  <si>
    <r>
      <t>เล็บเท้า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</si>
  <si>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렙~타~오</t>
    <phoneticPr fontId="1" type="noConversion"/>
  </si>
  <si>
    <t>발톱</t>
    <phoneticPr fontId="1" type="noConversion"/>
  </si>
  <si>
    <r>
      <t>ผู้ออก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</si>
  <si>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푸-어-ㄱ</t>
    <phoneticPr fontId="1" type="noConversion"/>
  </si>
  <si>
    <t xml:space="preserve"> 발행자 </t>
    <phoneticPr fontId="1" type="noConversion"/>
  </si>
  <si>
    <r>
      <t>กดหมายเลข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</si>
  <si>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꼳마-이레-ㄱ</t>
    <phoneticPr fontId="1" type="noConversion"/>
  </si>
  <si>
    <t>번호를 누르다</t>
    <phoneticPr fontId="1" type="noConversion"/>
  </si>
  <si>
    <r>
      <t>แออัด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</si>
  <si>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애-앋</t>
    <phoneticPr fontId="1" type="noConversion"/>
  </si>
  <si>
    <t xml:space="preserve">번화하다 </t>
    <phoneticPr fontId="1" type="noConversion"/>
  </si>
  <si>
    <t>ผึ้ง</t>
    <phoneticPr fontId="1" type="noConversion"/>
  </si>
  <si>
    <t>프ㅇ</t>
    <phoneticPr fontId="1" type="noConversion"/>
  </si>
  <si>
    <t xml:space="preserve"> 벌</t>
    <phoneticPr fontId="1" type="noConversion"/>
  </si>
  <si>
    <r>
      <t>หนอน</t>
    </r>
    <r>
      <rPr>
        <sz val="12"/>
        <color theme="1"/>
        <rFont val="맑은 고딕"/>
        <family val="2"/>
        <charset val="129"/>
        <scheme val="minor"/>
      </rPr>
      <t xml:space="preserve">  ,   </t>
    </r>
    <r>
      <rPr>
        <sz val="12"/>
        <color theme="1"/>
        <rFont val="맑은 고딕"/>
        <family val="2"/>
        <scheme val="minor"/>
      </rPr>
      <t>แมลง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</si>
  <si>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너-ㄴ,말랭</t>
    <phoneticPr fontId="1" type="noConversion"/>
  </si>
  <si>
    <t xml:space="preserve"> 벌레 </t>
    <phoneticPr fontId="1" type="noConversion"/>
  </si>
  <si>
    <r>
      <t>แล้ว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</si>
  <si>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래-우</t>
    <phoneticPr fontId="1" type="noConversion"/>
  </si>
  <si>
    <t>벌써,이미</t>
    <phoneticPr fontId="1" type="noConversion"/>
  </si>
  <si>
    <r>
      <t>ผู้ร้าย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</si>
  <si>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푸-라-이</t>
    <phoneticPr fontId="1" type="noConversion"/>
  </si>
  <si>
    <t xml:space="preserve">범인 </t>
    <phoneticPr fontId="1" type="noConversion"/>
  </si>
  <si>
    <r>
      <t>อาชญากร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</si>
  <si>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아-ㄷ야-깜</t>
    <phoneticPr fontId="1" type="noConversion"/>
  </si>
  <si>
    <t xml:space="preserve">범죄 </t>
    <phoneticPr fontId="1" type="noConversion"/>
  </si>
  <si>
    <t>ค่ปรับ</t>
    <phoneticPr fontId="1" type="noConversion"/>
  </si>
  <si>
    <t>카-쁘랍</t>
    <phoneticPr fontId="1" type="noConversion"/>
  </si>
  <si>
    <t xml:space="preserve"> 범칙금 </t>
    <phoneticPr fontId="1" type="noConversion"/>
  </si>
  <si>
    <t>กฎหมา</t>
    <phoneticPr fontId="1" type="noConversion"/>
  </si>
  <si>
    <t xml:space="preserve"> 꼳마-이</t>
    <phoneticPr fontId="1" type="noConversion"/>
  </si>
  <si>
    <t xml:space="preserve"> 법률 </t>
    <phoneticPr fontId="1" type="noConversion"/>
  </si>
  <si>
    <r>
      <t>กระทรวงยุติธรรม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</si>
  <si>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끄라쑤-엉유ㄷ띠탐</t>
    <phoneticPr fontId="1" type="noConversion"/>
  </si>
  <si>
    <t xml:space="preserve">법무부 </t>
    <phoneticPr fontId="1" type="noConversion"/>
  </si>
  <si>
    <t>ศาล</t>
    <phoneticPr fontId="1" type="noConversion"/>
  </si>
  <si>
    <t>싸-ㄴ</t>
    <phoneticPr fontId="1" type="noConversion"/>
  </si>
  <si>
    <t xml:space="preserve"> 법원</t>
    <phoneticPr fontId="1" type="noConversion"/>
  </si>
  <si>
    <r>
      <t>ถอด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</si>
  <si>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터-ㄷ</t>
    <phoneticPr fontId="1" type="noConversion"/>
  </si>
  <si>
    <t xml:space="preserve"> 벗다 </t>
    <phoneticPr fontId="1" type="noConversion"/>
  </si>
  <si>
    <r>
      <t>หมอน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</si>
  <si>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머-ㄴ</t>
    <phoneticPr fontId="1" type="noConversion"/>
  </si>
  <si>
    <t xml:space="preserve"> 베개,벼개</t>
    <phoneticPr fontId="1" type="noConversion"/>
  </si>
  <si>
    <t>เฉลียง</t>
    <phoneticPr fontId="1" type="noConversion"/>
  </si>
  <si>
    <t xml:space="preserve">찰리-양 </t>
    <phoneticPr fontId="1" type="noConversion"/>
  </si>
  <si>
    <t xml:space="preserve">베란다 </t>
    <phoneticPr fontId="1" type="noConversion"/>
  </si>
  <si>
    <r>
      <t>ระเบียง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</si>
  <si>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라비-양</t>
    <phoneticPr fontId="1" type="noConversion"/>
  </si>
  <si>
    <t xml:space="preserve"> 베란다,복도 </t>
    <phoneticPr fontId="1" type="noConversion"/>
  </si>
  <si>
    <r>
      <t>เบคอล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</si>
  <si>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베-커-ㄴ</t>
    <phoneticPr fontId="1" type="noConversion"/>
  </si>
  <si>
    <t>베이컨</t>
    <phoneticPr fontId="1" type="noConversion"/>
  </si>
  <si>
    <r>
      <t>น้ำมันเบนซิน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</si>
  <si>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남만베-ㄴ씬</t>
    <phoneticPr fontId="1" type="noConversion"/>
  </si>
  <si>
    <t xml:space="preserve"> 벤진유(가솔린) </t>
    <phoneticPr fontId="1" type="noConversion"/>
  </si>
  <si>
    <r>
      <t>ม้านั่ง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</si>
  <si>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마-낭</t>
    <phoneticPr fontId="1" type="noConversion"/>
  </si>
  <si>
    <t xml:space="preserve"> 벤치 </t>
    <phoneticPr fontId="1" type="noConversion"/>
  </si>
  <si>
    <r>
      <t>กลิ้ง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</si>
  <si>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끄링</t>
    <phoneticPr fontId="1" type="noConversion"/>
  </si>
  <si>
    <t xml:space="preserve">벨 </t>
    <phoneticPr fontId="1" type="noConversion"/>
  </si>
  <si>
    <t>꼳끄링(벨을 누르다)</t>
    <phoneticPr fontId="1" type="noConversion"/>
  </si>
  <si>
    <r>
      <t>เด็กรับใช้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</si>
  <si>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덱랍차이</t>
    <phoneticPr fontId="1" type="noConversion"/>
  </si>
  <si>
    <t xml:space="preserve">벨보이 </t>
    <phoneticPr fontId="1" type="noConversion"/>
  </si>
  <si>
    <t>콘랍차이(하인)</t>
    <phoneticPr fontId="1" type="noConversion"/>
  </si>
  <si>
    <r>
      <t>เข็มขัด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</si>
  <si>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켐칻</t>
    <phoneticPr fontId="1" type="noConversion"/>
  </si>
  <si>
    <t xml:space="preserve"> 벨트,혁대,허리띠 </t>
    <phoneticPr fontId="1" type="noConversion"/>
  </si>
  <si>
    <t xml:space="preserve"> 베개 </t>
    <phoneticPr fontId="1" type="noConversion"/>
  </si>
  <si>
    <t>ค่าบริการ</t>
    <phoneticPr fontId="1" type="noConversion"/>
  </si>
  <si>
    <t>카-버리까-ㄴ</t>
    <phoneticPr fontId="1" type="noConversion"/>
  </si>
  <si>
    <t xml:space="preserve">봉사료,서비스요금 </t>
    <phoneticPr fontId="1" type="noConversion"/>
  </si>
  <si>
    <t>ซอง</t>
    <phoneticPr fontId="1" type="noConversion"/>
  </si>
  <si>
    <t xml:space="preserve"> 써-ㅇ</t>
    <phoneticPr fontId="1" type="noConversion"/>
  </si>
  <si>
    <t xml:space="preserve">봉투 </t>
    <phoneticPr fontId="1" type="noConversion"/>
  </si>
  <si>
    <t>พ่อ</t>
    <phoneticPr fontId="1" type="noConversion"/>
  </si>
  <si>
    <t xml:space="preserve"> 퍼-</t>
    <phoneticPr fontId="1" type="noConversion"/>
  </si>
  <si>
    <t xml:space="preserve">부(부친) </t>
    <phoneticPr fontId="1" type="noConversion"/>
  </si>
  <si>
    <r>
      <t>ท่าเรือ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</si>
  <si>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타-르-아</t>
    <phoneticPr fontId="1" type="noConversion"/>
  </si>
  <si>
    <t xml:space="preserve">부두,항구,항만 </t>
    <phoneticPr fontId="1" type="noConversion"/>
  </si>
  <si>
    <r>
      <t>นิ่มนวล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</si>
  <si>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님(누-언)</t>
    <phoneticPr fontId="1" type="noConversion"/>
  </si>
  <si>
    <t xml:space="preserve">부드럽다 </t>
    <phoneticPr fontId="1" type="noConversion"/>
  </si>
  <si>
    <r>
      <t>크롭</t>
    </r>
    <r>
      <rPr>
        <sz val="12"/>
        <color theme="1"/>
        <rFont val="맑은 고딕"/>
        <family val="2"/>
        <scheme val="minor"/>
      </rPr>
      <t>ๆ 바싹하다</t>
    </r>
    <phoneticPr fontId="1" type="noConversion"/>
  </si>
  <si>
    <t>ชน</t>
    <phoneticPr fontId="1" type="noConversion"/>
  </si>
  <si>
    <t xml:space="preserve"> 촌</t>
    <phoneticPr fontId="1" type="noConversion"/>
  </si>
  <si>
    <t xml:space="preserve">부딪치다 </t>
    <phoneticPr fontId="1" type="noConversion"/>
  </si>
  <si>
    <t>수동</t>
    <phoneticPr fontId="1" type="noConversion"/>
  </si>
  <si>
    <r>
      <t>ถูกชน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</si>
  <si>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투-ㄱ촌</t>
    <phoneticPr fontId="1" type="noConversion"/>
  </si>
  <si>
    <t>피동(당하다)</t>
    <phoneticPr fontId="1" type="noConversion"/>
  </si>
  <si>
    <r>
      <t>หัก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</si>
  <si>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학</t>
    <phoneticPr fontId="1" type="noConversion"/>
  </si>
  <si>
    <t>부러지다</t>
    <phoneticPr fontId="1" type="noConversion"/>
  </si>
  <si>
    <t>옥학(상심하다. 사랑의 상처)</t>
    <phoneticPr fontId="1" type="noConversion"/>
  </si>
  <si>
    <r>
      <t>เรียก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</si>
  <si>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리-약 </t>
    <phoneticPr fontId="1" type="noConversion"/>
  </si>
  <si>
    <t>부르다</t>
    <phoneticPr fontId="1" type="noConversion"/>
  </si>
  <si>
    <r>
      <t>พ่อแม่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</si>
  <si>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퍼-매-</t>
    <phoneticPr fontId="1" type="noConversion"/>
  </si>
  <si>
    <t xml:space="preserve">부모 </t>
    <phoneticPr fontId="1" type="noConversion"/>
  </si>
  <si>
    <r>
      <t>แผล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</si>
  <si>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플래- </t>
    <phoneticPr fontId="1" type="noConversion"/>
  </si>
  <si>
    <t xml:space="preserve">부상,상처,흠 </t>
    <phoneticPr fontId="1" type="noConversion"/>
  </si>
  <si>
    <r>
      <t>บาดเจ็บ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</si>
  <si>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바-ㄷ쩹</t>
    <phoneticPr fontId="1" type="noConversion"/>
  </si>
  <si>
    <t xml:space="preserve">부상입다,다치다 </t>
    <phoneticPr fontId="1" type="noConversion"/>
  </si>
  <si>
    <r>
      <t>โพรงหนอง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</si>
  <si>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프롱너vㅇ </t>
    <phoneticPr fontId="1" type="noConversion"/>
  </si>
  <si>
    <t xml:space="preserve">부스럼 </t>
    <phoneticPr fontId="1" type="noConversion"/>
  </si>
  <si>
    <r>
      <t>ห้องครัว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</si>
  <si>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허-ㅇ크루-어</t>
    <phoneticPr fontId="1" type="noConversion"/>
  </si>
  <si>
    <t xml:space="preserve">부엌 </t>
    <phoneticPr fontId="1" type="noConversion"/>
  </si>
  <si>
    <r>
      <t>มีดทำครัว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</si>
  <si>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미-ㄷ탐크루-어</t>
    <phoneticPr fontId="1" type="noConversion"/>
  </si>
  <si>
    <t xml:space="preserve"> 부엌칼,식칼 </t>
    <phoneticPr fontId="1" type="noConversion"/>
  </si>
  <si>
    <r>
      <t>ภรรยา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</si>
  <si>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판라야-</t>
    <phoneticPr fontId="1" type="noConversion"/>
  </si>
  <si>
    <t xml:space="preserve">부인,아내 </t>
    <phoneticPr fontId="1" type="noConversion"/>
  </si>
  <si>
    <t>หัวหน้ากอง</t>
    <phoneticPr fontId="1" type="noConversion"/>
  </si>
  <si>
    <t>후-어나-꺼-ㅇ</t>
    <phoneticPr fontId="1" type="noConversion"/>
  </si>
  <si>
    <t xml:space="preserve">부장 </t>
    <phoneticPr fontId="1" type="noConversion"/>
  </si>
  <si>
    <r>
      <t>ขยัน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</si>
  <si>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카얀</t>
    <phoneticPr fontId="1" type="noConversion"/>
  </si>
  <si>
    <t>부지런(근면)하다</t>
    <phoneticPr fontId="1" type="noConversion"/>
  </si>
  <si>
    <r>
      <t>พัด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กระพือ</t>
    </r>
    <phoneticPr fontId="1" type="noConversion"/>
  </si>
  <si>
    <t>팓,끄라프-</t>
    <phoneticPr fontId="1" type="noConversion"/>
  </si>
  <si>
    <t>부채</t>
    <phoneticPr fontId="1" type="noConversion"/>
  </si>
  <si>
    <r>
      <t>รองเท้าหุ้มแข้ง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</si>
  <si>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러-ㅇ타오훔캐-ㅇ </t>
    <phoneticPr fontId="1" type="noConversion"/>
  </si>
  <si>
    <t xml:space="preserve">부츠 </t>
    <phoneticPr fontId="1" type="noConversion"/>
  </si>
  <si>
    <t>ปิ้ง</t>
    <phoneticPr fontId="1" type="noConversion"/>
  </si>
  <si>
    <t xml:space="preserve"> 삥</t>
    <phoneticPr fontId="1" type="noConversion"/>
  </si>
  <si>
    <t xml:space="preserve">부치기(음식) </t>
    <phoneticPr fontId="1" type="noConversion"/>
  </si>
  <si>
    <r>
      <t>ส่ง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</si>
  <si>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쏭(빠이)</t>
    <phoneticPr fontId="1" type="noConversion"/>
  </si>
  <si>
    <t xml:space="preserve">부치다,보내다 </t>
    <phoneticPr fontId="1" type="noConversion"/>
  </si>
  <si>
    <t>ตั๋วเครื่องบิน</t>
    <phoneticPr fontId="1" type="noConversion"/>
  </si>
  <si>
    <t>뚜-어크르-엉빈</t>
    <phoneticPr fontId="1" type="noConversion"/>
  </si>
  <si>
    <t xml:space="preserve">비행기표,항공권 </t>
    <phoneticPr fontId="1" type="noConversion"/>
  </si>
  <si>
    <r>
      <t>โรคโลหิตจาง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</si>
  <si>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로-ㄱ로-힏짜-ㅇ</t>
    <phoneticPr fontId="1" type="noConversion"/>
  </si>
  <si>
    <t xml:space="preserve"> 빈혈</t>
    <phoneticPr fontId="1" type="noConversion"/>
  </si>
  <si>
    <r>
      <t>โลหิตจาง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</si>
  <si>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로-힏짜-ㅇ</t>
    <phoneticPr fontId="1" type="noConversion"/>
  </si>
  <si>
    <t xml:space="preserve">빈혈 </t>
    <phoneticPr fontId="1" type="noConversion"/>
  </si>
  <si>
    <r>
      <t>อาคาร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ตึก</t>
    </r>
    <phoneticPr fontId="1" type="noConversion"/>
  </si>
  <si>
    <t>아-카-ㄴ,뜩</t>
    <phoneticPr fontId="1" type="noConversion"/>
  </si>
  <si>
    <t>빌딩,건물</t>
    <phoneticPr fontId="1" type="noConversion"/>
  </si>
  <si>
    <r>
      <t>หวี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</si>
  <si>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위-</t>
    <phoneticPr fontId="1" type="noConversion"/>
  </si>
  <si>
    <r>
      <t>ไม้กวาด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</si>
  <si>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마이~꽏 </t>
    <phoneticPr fontId="1" type="noConversion"/>
  </si>
  <si>
    <t xml:space="preserve">빗자루 </t>
    <phoneticPr fontId="1" type="noConversion"/>
  </si>
  <si>
    <r>
      <t>เร็ว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</si>
  <si>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레-우</t>
    <phoneticPr fontId="1" type="noConversion"/>
  </si>
  <si>
    <t xml:space="preserve">빠른 </t>
    <phoneticPr fontId="1" type="noConversion"/>
  </si>
  <si>
    <r>
      <t>สีแดง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</si>
  <si>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(씨-)대-ㅇ</t>
    <phoneticPr fontId="1" type="noConversion"/>
  </si>
  <si>
    <t xml:space="preserve"> 빨간(붉은)색의 </t>
    <phoneticPr fontId="1" type="noConversion"/>
  </si>
  <si>
    <r>
      <t>หลอด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</si>
  <si>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러-ㄷ</t>
    <phoneticPr fontId="1" type="noConversion"/>
  </si>
  <si>
    <t xml:space="preserve"> 빨대,스트로 </t>
    <phoneticPr fontId="1" type="noConversion"/>
  </si>
  <si>
    <r>
      <t>ซักผ้า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</si>
  <si>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싹파-</t>
    <phoneticPr fontId="1" type="noConversion"/>
  </si>
  <si>
    <t>빨래하다</t>
    <phoneticPr fontId="1" type="noConversion"/>
  </si>
  <si>
    <r>
      <t>ขนมปัง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</si>
  <si>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카놈빵</t>
    <phoneticPr fontId="1" type="noConversion"/>
  </si>
  <si>
    <t xml:space="preserve"> 빵 </t>
    <phoneticPr fontId="1" type="noConversion"/>
  </si>
  <si>
    <r>
      <t>ร้านขายขนมปัง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</si>
  <si>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라-ㄴ카-이카놈빵</t>
    <phoneticPr fontId="1" type="noConversion"/>
  </si>
  <si>
    <t xml:space="preserve"> 빵집 </t>
    <phoneticPr fontId="1" type="noConversion"/>
  </si>
  <si>
    <t>แก้ม</t>
    <phoneticPr fontId="1" type="noConversion"/>
  </si>
  <si>
    <t xml:space="preserve"> 깸</t>
    <phoneticPr fontId="1" type="noConversion"/>
  </si>
  <si>
    <t>뺨,볼</t>
    <phoneticPr fontId="1" type="noConversion"/>
  </si>
  <si>
    <t>คือ</t>
    <phoneticPr fontId="1" type="noConversion"/>
  </si>
  <si>
    <t xml:space="preserve"> 크</t>
    <phoneticPr fontId="1" type="noConversion"/>
  </si>
  <si>
    <t xml:space="preserve">뻰의 복수형(are) </t>
    <phoneticPr fontId="1" type="noConversion"/>
  </si>
  <si>
    <r>
      <t>ครีม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</si>
  <si>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크림</t>
    <phoneticPr fontId="1" type="noConversion"/>
  </si>
  <si>
    <t xml:space="preserve">뻰찌 </t>
    <phoneticPr fontId="1" type="noConversion"/>
  </si>
  <si>
    <r>
      <t>กระดูก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</si>
  <si>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끄라두-ㄱ</t>
    <phoneticPr fontId="1" type="noConversion"/>
  </si>
  <si>
    <t xml:space="preserve"> 뼈 </t>
    <phoneticPr fontId="1" type="noConversion"/>
  </si>
  <si>
    <r>
      <t>แพลง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</si>
  <si>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플래-ㅇ</t>
    <phoneticPr fontId="1" type="noConversion"/>
  </si>
  <si>
    <t>삐다,삠</t>
    <phoneticPr fontId="1" type="noConversion"/>
  </si>
  <si>
    <r>
      <t>สี่แยก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</si>
  <si>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씨-얘-ㄱ</t>
    <phoneticPr fontId="1" type="noConversion"/>
  </si>
  <si>
    <t xml:space="preserve">사(네)거리 </t>
    <phoneticPr fontId="1" type="noConversion"/>
  </si>
  <si>
    <r>
      <t>เหตุการณ์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</si>
  <si>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헤-ㄷ까-ㄴ</t>
    <phoneticPr fontId="1" type="noConversion"/>
  </si>
  <si>
    <t xml:space="preserve">사건 </t>
    <phoneticPr fontId="1" type="noConversion"/>
  </si>
  <si>
    <r>
      <t>ยิงปืน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</si>
  <si>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잉쁘-ㄴ</t>
    <phoneticPr fontId="1" type="noConversion"/>
  </si>
  <si>
    <t xml:space="preserve">사격 </t>
    <phoneticPr fontId="1" type="noConversion"/>
  </si>
  <si>
    <r>
      <t>อุบัติเหตุ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</si>
  <si>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우받띠헤-ㄷ</t>
    <phoneticPr fontId="1" type="noConversion"/>
  </si>
  <si>
    <t xml:space="preserve">사고,사건 </t>
    <phoneticPr fontId="1" type="noConversion"/>
  </si>
  <si>
    <r>
      <t>ใบแจ้งความ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อุบัติเหตุ</t>
    </r>
    <r>
      <rPr>
        <sz val="12"/>
        <color theme="1"/>
        <rFont val="맑은 고딕"/>
        <family val="2"/>
        <charset val="129"/>
        <scheme val="minor"/>
      </rPr>
      <t xml:space="preserve">) </t>
    </r>
    <phoneticPr fontId="1" type="noConversion"/>
  </si>
  <si>
    <t>바이째-ㅇ콰-ㅁ</t>
    <phoneticPr fontId="1" type="noConversion"/>
  </si>
  <si>
    <t xml:space="preserve"> 사고신고서 </t>
    <phoneticPr fontId="1" type="noConversion"/>
  </si>
  <si>
    <r>
      <t>ละเอียด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รายละเอียด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</si>
  <si>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라이-얃</t>
    <phoneticPr fontId="1" type="noConversion"/>
  </si>
  <si>
    <t xml:space="preserve"> 상세하다 </t>
    <phoneticPr fontId="1" type="noConversion"/>
  </si>
  <si>
    <r>
      <t>งาช้าง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</si>
  <si>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응아-차-ㅇ</t>
    <phoneticPr fontId="1" type="noConversion"/>
  </si>
  <si>
    <t xml:space="preserve"> 상아 </t>
    <phoneticPr fontId="1" type="noConversion"/>
  </si>
  <si>
    <r>
      <t>ปลาฉลาม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</si>
  <si>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쁠라-찰라-ㅁ</t>
    <phoneticPr fontId="1" type="noConversion"/>
  </si>
  <si>
    <t xml:space="preserve"> 상어 </t>
    <phoneticPr fontId="1" type="noConversion"/>
  </si>
  <si>
    <r>
      <t>หูฉลาม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</si>
  <si>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후-차라-ㅁ</t>
    <phoneticPr fontId="1" type="noConversion"/>
  </si>
  <si>
    <t xml:space="preserve">상어지느러미 </t>
    <phoneticPr fontId="1" type="noConversion"/>
  </si>
  <si>
    <t>กำลังใช้อยู่</t>
    <phoneticPr fontId="1" type="noConversion"/>
  </si>
  <si>
    <t>깜랑차v이유-</t>
    <phoneticPr fontId="1" type="noConversion"/>
  </si>
  <si>
    <t xml:space="preserve"> 상영중 </t>
    <phoneticPr fontId="1" type="noConversion"/>
  </si>
  <si>
    <t>ฉาย</t>
    <phoneticPr fontId="1" type="noConversion"/>
  </si>
  <si>
    <t xml:space="preserve"> 차-이</t>
    <phoneticPr fontId="1" type="noConversion"/>
  </si>
  <si>
    <t xml:space="preserve">상영하다 </t>
    <phoneticPr fontId="1" type="noConversion"/>
  </si>
  <si>
    <r>
      <t>วีซ่าธุรกิจ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</si>
  <si>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위-싸-투라낃</t>
    <phoneticPr fontId="1" type="noConversion"/>
  </si>
  <si>
    <t>상용비자</t>
    <phoneticPr fontId="1" type="noConversion"/>
  </si>
  <si>
    <r>
      <t>เสื้อ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เสื้อผ้า</t>
    </r>
    <phoneticPr fontId="1" type="noConversion"/>
  </si>
  <si>
    <t xml:space="preserve"> 쓰-아,쓰-아파</t>
    <phoneticPr fontId="1" type="noConversion"/>
  </si>
  <si>
    <t>상의,의복,옷</t>
    <phoneticPr fontId="1" type="noConversion"/>
  </si>
  <si>
    <r>
      <t>พ่อค้า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</si>
  <si>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퍼-카-</t>
    <phoneticPr fontId="1" type="noConversion"/>
  </si>
  <si>
    <t>상인(남자)</t>
    <phoneticPr fontId="1" type="noConversion"/>
  </si>
  <si>
    <r>
      <t>แม่ค้า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</si>
  <si>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매-카-</t>
    <phoneticPr fontId="1" type="noConversion"/>
  </si>
  <si>
    <t xml:space="preserve"> 상인(여자) </t>
    <phoneticPr fontId="1" type="noConversion"/>
  </si>
  <si>
    <r>
      <t>กล่อง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</si>
  <si>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끌러-ㅇ</t>
    <phoneticPr fontId="1" type="noConversion"/>
  </si>
  <si>
    <t xml:space="preserve"> 상자 </t>
    <phoneticPr fontId="1" type="noConversion"/>
  </si>
  <si>
    <r>
      <t>ร้านขายของ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ร้านค้า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</si>
  <si>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라ㄴ카-이커-ㅇ,라ㄴ카-</t>
    <phoneticPr fontId="1" type="noConversion"/>
  </si>
  <si>
    <t>상점,가게</t>
    <phoneticPr fontId="1" type="noConversion"/>
  </si>
  <si>
    <t>플래-</t>
    <phoneticPr fontId="1" type="noConversion"/>
  </si>
  <si>
    <t xml:space="preserve">상처,흠,부상 </t>
    <phoneticPr fontId="1" type="noConversion"/>
  </si>
  <si>
    <t>ผักกาดขม</t>
    <phoneticPr fontId="1" type="noConversion"/>
  </si>
  <si>
    <t>팍까-ㄷ홈</t>
    <phoneticPr fontId="1" type="noConversion"/>
  </si>
  <si>
    <t xml:space="preserve">상추,상치 </t>
    <phoneticPr fontId="1" type="noConversion"/>
  </si>
  <si>
    <r>
      <t>ยี่ห้อ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</si>
  <si>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이-허-</t>
    <phoneticPr fontId="1" type="noConversion"/>
  </si>
  <si>
    <t>상표</t>
    <phoneticPr fontId="1" type="noConversion"/>
  </si>
  <si>
    <t>นำยี่ห้อสินค้ามา</t>
    <phoneticPr fontId="1" type="noConversion"/>
  </si>
  <si>
    <t>남이-허-씬카-마-</t>
    <phoneticPr fontId="1" type="noConversion"/>
  </si>
  <si>
    <t xml:space="preserve">상표도입 </t>
    <phoneticPr fontId="1" type="noConversion"/>
  </si>
  <si>
    <r>
      <t>สินค้า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</si>
  <si>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씬카-</t>
    <phoneticPr fontId="1" type="noConversion"/>
  </si>
  <si>
    <t xml:space="preserve">상품 </t>
    <phoneticPr fontId="1" type="noConversion"/>
  </si>
  <si>
    <r>
      <t>ซื้อของ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</si>
  <si>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쓰-커-ㅇ</t>
    <phoneticPr fontId="1" type="noConversion"/>
  </si>
  <si>
    <t xml:space="preserve">상품매입,물건사다 </t>
    <phoneticPr fontId="1" type="noConversion"/>
  </si>
  <si>
    <r>
      <t>เสีย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เน่า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</si>
  <si>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씨-야,나오</t>
    <phoneticPr fontId="1" type="noConversion"/>
  </si>
  <si>
    <t xml:space="preserve">상하다 </t>
    <phoneticPr fontId="1" type="noConversion"/>
  </si>
  <si>
    <t>เจ็บปวด</t>
    <phoneticPr fontId="1" type="noConversion"/>
  </si>
  <si>
    <t>변화</t>
    <phoneticPr fontId="1" type="noConversion"/>
  </si>
  <si>
    <t>상하다(마음) 변화</t>
    <phoneticPr fontId="1" type="noConversion"/>
  </si>
  <si>
    <r>
      <t>นก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</si>
  <si>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녹</t>
    <phoneticPr fontId="1" type="noConversion"/>
  </si>
  <si>
    <t>새(날으는)</t>
    <phoneticPr fontId="1" type="noConversion"/>
  </si>
  <si>
    <r>
      <t>ใหม่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</si>
  <si>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마이</t>
    <phoneticPr fontId="1" type="noConversion"/>
  </si>
  <si>
    <t>새롭다,새로운</t>
    <phoneticPr fontId="1" type="noConversion"/>
  </si>
  <si>
    <r>
      <t>วันขึ้นปีใหม่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</si>
  <si>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완큰삐-마이</t>
    <phoneticPr fontId="1" type="noConversion"/>
  </si>
  <si>
    <t xml:space="preserve"> 설날</t>
    <phoneticPr fontId="1" type="noConversion"/>
  </si>
  <si>
    <r>
      <t>วันปีใหม่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</si>
  <si>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터-ㅇ루-엉</t>
    <phoneticPr fontId="1" type="noConversion"/>
  </si>
  <si>
    <t xml:space="preserve">설날,신정 </t>
    <phoneticPr fontId="1" type="noConversion"/>
  </si>
  <si>
    <r>
      <t>สร้าง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</si>
  <si>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쌍</t>
    <phoneticPr fontId="1" type="noConversion"/>
  </si>
  <si>
    <t>설립하다,세우다</t>
    <phoneticPr fontId="1" type="noConversion"/>
  </si>
  <si>
    <r>
      <t>อธิบาย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</si>
  <si>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아티바-이</t>
    <phoneticPr fontId="1" type="noConversion"/>
  </si>
  <si>
    <t xml:space="preserve">설명하다 </t>
    <phoneticPr fontId="1" type="noConversion"/>
  </si>
  <si>
    <r>
      <t>ทองเหลือง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</si>
  <si>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터-ㅇ루-엉</t>
    <phoneticPr fontId="1" type="noConversion"/>
  </si>
  <si>
    <t>설사(하다)</t>
    <phoneticPr fontId="1" type="noConversion"/>
  </si>
  <si>
    <r>
      <t>ท้องเสีย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</si>
  <si>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터-ㅇ씨-야</t>
    <phoneticPr fontId="1" type="noConversion"/>
  </si>
  <si>
    <t xml:space="preserve">설사(하다) </t>
    <phoneticPr fontId="1" type="noConversion"/>
  </si>
  <si>
    <t>น้ำตาล</t>
    <phoneticPr fontId="1" type="noConversion"/>
  </si>
  <si>
    <t xml:space="preserve"> 남따-ㄴ</t>
    <phoneticPr fontId="1" type="noConversion"/>
  </si>
  <si>
    <t xml:space="preserve"> 설탕 </t>
    <phoneticPr fontId="1" type="noConversion"/>
  </si>
  <si>
    <r>
      <t>เกาะ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</si>
  <si>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꺼</t>
    <phoneticPr fontId="1" type="noConversion"/>
  </si>
  <si>
    <t xml:space="preserve">  섬(도서),잡다 </t>
    <phoneticPr fontId="1" type="noConversion"/>
  </si>
  <si>
    <r>
      <t>น่าช้ำใจ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</si>
  <si>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나-참짜이</t>
    <phoneticPr fontId="1" type="noConversion"/>
  </si>
  <si>
    <t xml:space="preserve">섭섭하다 </t>
    <phoneticPr fontId="1" type="noConversion"/>
  </si>
  <si>
    <r>
      <t>เสียใจ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</si>
  <si>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씨-야짜이</t>
    <phoneticPr fontId="1" type="noConversion"/>
  </si>
  <si>
    <t xml:space="preserve"> 섭섭하다,후회하다 </t>
    <phoneticPr fontId="1" type="noConversion"/>
  </si>
  <si>
    <r>
      <t>เซลเซียส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</si>
  <si>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쎄-ㄴ씨-얃</t>
    <phoneticPr fontId="1" type="noConversion"/>
  </si>
  <si>
    <t xml:space="preserve"> 섭씨 </t>
    <phoneticPr fontId="1" type="noConversion"/>
  </si>
  <si>
    <r>
      <t>กำแพง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</si>
  <si>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깜팽</t>
    <phoneticPr fontId="1" type="noConversion"/>
  </si>
  <si>
    <t xml:space="preserve">성(쌓은),벽 </t>
    <phoneticPr fontId="1" type="noConversion"/>
  </si>
  <si>
    <r>
      <t>เพศ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</si>
  <si>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페-ㄷ</t>
    <phoneticPr fontId="1" type="noConversion"/>
  </si>
  <si>
    <t xml:space="preserve"> 성(씨,가),성별 </t>
    <phoneticPr fontId="1" type="noConversion"/>
  </si>
  <si>
    <r>
      <t>จังหวัด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</si>
  <si>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짱왇</t>
    <phoneticPr fontId="1" type="noConversion"/>
  </si>
  <si>
    <t xml:space="preserve"> 성(지역),도</t>
    <phoneticPr fontId="1" type="noConversion"/>
  </si>
  <si>
    <r>
      <t>พระคัมภีร์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</si>
  <si>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프락캄피</t>
    <phoneticPr fontId="1" type="noConversion"/>
  </si>
  <si>
    <t xml:space="preserve">성경,바이블 </t>
    <phoneticPr fontId="1" type="noConversion"/>
  </si>
  <si>
    <r>
      <t>ประสบความสำเร็จ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</si>
  <si>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쁘라쏩콰-ㅁ쌈렏</t>
    <phoneticPr fontId="1" type="noConversion"/>
  </si>
  <si>
    <t xml:space="preserve">성공하다 </t>
    <phoneticPr fontId="1" type="noConversion"/>
  </si>
  <si>
    <r>
      <t>ใจร้อน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</si>
  <si>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짜이러-ㄴ</t>
    <phoneticPr fontId="1" type="noConversion"/>
  </si>
  <si>
    <t xml:space="preserve"> 성급하다,흥분하다 </t>
    <phoneticPr fontId="1" type="noConversion"/>
  </si>
  <si>
    <r>
      <t>โกรธ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</si>
  <si>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끄로-ㄷ</t>
    <phoneticPr fontId="1" type="noConversion"/>
  </si>
  <si>
    <t xml:space="preserve">성나다,화나다 </t>
    <phoneticPr fontId="1" type="noConversion"/>
  </si>
  <si>
    <t>ไม้ขีดไฟ</t>
    <phoneticPr fontId="1" type="noConversion"/>
  </si>
  <si>
    <t>마이키-ㄷ화이</t>
    <phoneticPr fontId="1" type="noConversion"/>
  </si>
  <si>
    <t xml:space="preserve">성냥 </t>
    <phoneticPr fontId="1" type="noConversion"/>
  </si>
  <si>
    <r>
      <t>โอ่โถง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มโหฬาร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</si>
  <si>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오-토ㅇ,마호-라ㄴ</t>
    <phoneticPr fontId="1" type="noConversion"/>
  </si>
  <si>
    <t xml:space="preserve"> 성대하다</t>
    <phoneticPr fontId="1" type="noConversion"/>
  </si>
  <si>
    <r>
      <t>ชื่อ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</si>
  <si>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츠-</t>
    <phoneticPr fontId="1" type="noConversion"/>
  </si>
  <si>
    <t>성명</t>
    <phoneticPr fontId="1" type="noConversion"/>
  </si>
  <si>
    <r>
      <t>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</si>
  <si>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므-</t>
    <phoneticPr fontId="1" type="noConversion"/>
  </si>
  <si>
    <t>손</t>
    <phoneticPr fontId="1" type="noConversion"/>
  </si>
  <si>
    <r>
      <t>นิ้วมือ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</si>
  <si>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니우~므-</t>
    <phoneticPr fontId="1" type="noConversion"/>
  </si>
  <si>
    <t>손가락</t>
    <phoneticPr fontId="1" type="noConversion"/>
  </si>
  <si>
    <r>
      <t>หลานสาว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</si>
  <si>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라vㄴ싸v우</t>
    <phoneticPr fontId="1" type="noConversion"/>
  </si>
  <si>
    <t xml:space="preserve">손녀,여자조카 </t>
    <phoneticPr fontId="1" type="noConversion"/>
  </si>
  <si>
    <t>แขก</t>
    <phoneticPr fontId="1" type="noConversion"/>
  </si>
  <si>
    <t>캐-ㄱ</t>
    <phoneticPr fontId="1" type="noConversion"/>
  </si>
  <si>
    <t>손님,고객</t>
    <phoneticPr fontId="1" type="noConversion"/>
  </si>
  <si>
    <r>
      <t>ห้ามแตะต้อง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</si>
  <si>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하-ㅁ때떠-ㅇ</t>
    <phoneticPr fontId="1" type="noConversion"/>
  </si>
  <si>
    <t xml:space="preserve"> 손대지마세요 </t>
    <phoneticPr fontId="1" type="noConversion"/>
  </si>
  <si>
    <r>
      <t>หลังมือ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</si>
  <si>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랑므-</t>
    <phoneticPr fontId="1" type="noConversion"/>
  </si>
  <si>
    <t xml:space="preserve">손등 </t>
    <phoneticPr fontId="1" type="noConversion"/>
  </si>
  <si>
    <r>
      <t>ข้อมือ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</si>
  <si>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커^므-</t>
    <phoneticPr fontId="1" type="noConversion"/>
  </si>
  <si>
    <t xml:space="preserve"> 손목</t>
    <phoneticPr fontId="1" type="noConversion"/>
  </si>
  <si>
    <r>
      <t>นาฬิกาข้อมือ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</si>
  <si>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나-리~까커^므-</t>
    <phoneticPr fontId="1" type="noConversion"/>
  </si>
  <si>
    <t xml:space="preserve"> 손목시계 </t>
    <phoneticPr fontId="1" type="noConversion"/>
  </si>
  <si>
    <r>
      <t>ฝ่ามือ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</si>
  <si>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화-므-</t>
    <phoneticPr fontId="1" type="noConversion"/>
  </si>
  <si>
    <t xml:space="preserve"> 손바닥 </t>
    <phoneticPr fontId="1" type="noConversion"/>
  </si>
  <si>
    <r>
      <t>ผ้าเช็ดมือ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</si>
  <si>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파-첻므-</t>
    <phoneticPr fontId="1" type="noConversion"/>
  </si>
  <si>
    <t xml:space="preserve"> 손수건</t>
    <phoneticPr fontId="1" type="noConversion"/>
  </si>
  <si>
    <r>
      <t>ส่งกระดาษ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</si>
  <si>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쏭 끄라닫</t>
    <phoneticPr fontId="1" type="noConversion"/>
  </si>
  <si>
    <t xml:space="preserve"> 메모를 건네다</t>
    <phoneticPr fontId="1" type="noConversion"/>
  </si>
  <si>
    <t>ร้านขายเหล้า</t>
    <phoneticPr fontId="1" type="noConversion"/>
  </si>
  <si>
    <t>란카이라오</t>
    <phoneticPr fontId="1" type="noConversion"/>
  </si>
  <si>
    <t>술집</t>
    <phoneticPr fontId="1" type="noConversion"/>
  </si>
  <si>
    <r>
      <t>ไฟฉาย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</si>
  <si>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화이차-이</t>
    <phoneticPr fontId="1" type="noConversion"/>
  </si>
  <si>
    <t xml:space="preserve">손전등,전지 </t>
    <phoneticPr fontId="1" type="noConversion"/>
  </si>
  <si>
    <t>ถ่าน</t>
    <phoneticPr fontId="1" type="noConversion"/>
  </si>
  <si>
    <t xml:space="preserve"> 탄</t>
    <phoneticPr fontId="1" type="noConversion"/>
  </si>
  <si>
    <t>숯,건전지</t>
    <phoneticPr fontId="1" type="noConversion"/>
  </si>
  <si>
    <r>
      <t>เครื่องตัดเล็บ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</si>
  <si>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크르-엉딷렙</t>
    <phoneticPr fontId="1" type="noConversion"/>
  </si>
  <si>
    <t xml:space="preserve">손톱깎이 </t>
    <phoneticPr fontId="1" type="noConversion"/>
  </si>
  <si>
    <t>ความเสียหาย</t>
    <phoneticPr fontId="1" type="noConversion"/>
  </si>
  <si>
    <t>콰-ㅁ씨-야하-이</t>
    <phoneticPr fontId="1" type="noConversion"/>
  </si>
  <si>
    <t xml:space="preserve">손해 </t>
    <phoneticPr fontId="1" type="noConversion"/>
  </si>
  <si>
    <t>แปรง</t>
    <phoneticPr fontId="1" type="noConversion"/>
  </si>
  <si>
    <t>쁘래-ㅇ</t>
    <phoneticPr fontId="1" type="noConversion"/>
  </si>
  <si>
    <t xml:space="preserve">솔 </t>
    <phoneticPr fontId="1" type="noConversion"/>
  </si>
  <si>
    <r>
      <t>สวิตเตอร์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</si>
  <si>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스위터</t>
    <phoneticPr fontId="1" type="noConversion"/>
  </si>
  <si>
    <t xml:space="preserve">스위치 </t>
    <phoneticPr fontId="1" type="noConversion"/>
  </si>
  <si>
    <r>
      <t>ส่งเงิน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</si>
  <si>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쏭응으어-ㄴ</t>
    <phoneticPr fontId="1" type="noConversion"/>
  </si>
  <si>
    <t>송금하다</t>
    <phoneticPr fontId="1" type="noConversion"/>
  </si>
  <si>
    <t>งานเลี้ยงส่ง</t>
    <phoneticPr fontId="1" type="noConversion"/>
  </si>
  <si>
    <t>응아-ㄴ리-양쏭</t>
    <phoneticPr fontId="1" type="noConversion"/>
  </si>
  <si>
    <t>송별회,환송회</t>
    <phoneticPr fontId="1" type="noConversion"/>
  </si>
  <si>
    <t xml:space="preserve"> 쏭-끄라다</t>
    <phoneticPr fontId="1" type="noConversion"/>
  </si>
  <si>
    <t>송신용지</t>
    <phoneticPr fontId="1" type="noConversion"/>
  </si>
  <si>
    <r>
      <t>แก้วเหล้า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</si>
  <si>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깨-우라오</t>
    <phoneticPr fontId="1" type="noConversion"/>
  </si>
  <si>
    <t xml:space="preserve"> 술잔</t>
    <phoneticPr fontId="1" type="noConversion"/>
  </si>
  <si>
    <r>
      <t>ร้านขายเหล้า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</si>
  <si>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라-ㄴ카-이라-오 </t>
    <phoneticPr fontId="1" type="noConversion"/>
  </si>
  <si>
    <t xml:space="preserve">술집 </t>
    <phoneticPr fontId="1" type="noConversion"/>
  </si>
  <si>
    <r>
      <t>ถ่าน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</si>
  <si>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타-ㄴ</t>
    <phoneticPr fontId="1" type="noConversion"/>
  </si>
  <si>
    <r>
      <t>พัก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พักผ่อน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</si>
  <si>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팍폰</t>
    <phoneticPr fontId="1" type="noConversion"/>
  </si>
  <si>
    <t xml:space="preserve">  쉬다,휴식하다 </t>
    <phoneticPr fontId="1" type="noConversion"/>
  </si>
  <si>
    <r>
      <t>ง่าย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</si>
  <si>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응아-이</t>
    <phoneticPr fontId="1" type="noConversion"/>
  </si>
  <si>
    <t xml:space="preserve"> 쉽다</t>
    <phoneticPr fontId="1" type="noConversion"/>
  </si>
  <si>
    <r>
      <t>ซุปเปอร์มาร์เก็ต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</si>
  <si>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쑵뻐-마-껟</t>
    <phoneticPr fontId="1" type="noConversion"/>
  </si>
  <si>
    <t xml:space="preserve">슈퍼마켓 </t>
    <phoneticPr fontId="1" type="noConversion"/>
  </si>
  <si>
    <t>쓰외-ㄷ뜨어-</t>
    <phoneticPr fontId="1" type="noConversion"/>
  </si>
  <si>
    <t>스웨터</t>
    <phoneticPr fontId="1" type="noConversion"/>
  </si>
  <si>
    <r>
      <t>สวิตไฟ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</si>
  <si>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쓰윋(화이)</t>
    <phoneticPr fontId="1" type="noConversion"/>
  </si>
  <si>
    <t xml:space="preserve"> 스위치 </t>
    <phoneticPr fontId="1" type="noConversion"/>
  </si>
  <si>
    <r>
      <t>สก๊อตเทปใส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</si>
  <si>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쓰꺼-ㄷ테-ㅂ싸이</t>
    <phoneticPr fontId="1" type="noConversion"/>
  </si>
  <si>
    <t xml:space="preserve">스카치테이프 </t>
    <phoneticPr fontId="1" type="noConversion"/>
  </si>
  <si>
    <r>
      <t>ผ้าพันคอ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</si>
  <si>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파-판커-</t>
    <phoneticPr fontId="1" type="noConversion"/>
  </si>
  <si>
    <t xml:space="preserve"> 스카프 </t>
    <phoneticPr fontId="1" type="noConversion"/>
  </si>
  <si>
    <r>
      <t>กระโปรง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</si>
  <si>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끄라쁘로-ㅇ</t>
    <phoneticPr fontId="1" type="noConversion"/>
  </si>
  <si>
    <t xml:space="preserve">스커트,치마 </t>
    <phoneticPr fontId="1" type="noConversion"/>
  </si>
  <si>
    <r>
      <t>สเก็ต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</si>
  <si>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쓰껟</t>
    <phoneticPr fontId="1" type="noConversion"/>
  </si>
  <si>
    <t xml:space="preserve">스케이트 </t>
    <phoneticPr fontId="1" type="noConversion"/>
  </si>
  <si>
    <r>
      <t>จอหนัง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</si>
  <si>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쩌-낭 </t>
    <phoneticPr fontId="1" type="noConversion"/>
  </si>
  <si>
    <t xml:space="preserve">스크린 </t>
    <phoneticPr fontId="1" type="noConversion"/>
  </si>
  <si>
    <t>สกี</t>
    <phoneticPr fontId="1" type="noConversion"/>
  </si>
  <si>
    <t xml:space="preserve"> 쓰끼-</t>
    <phoneticPr fontId="1" type="noConversion"/>
  </si>
  <si>
    <t xml:space="preserve">스키 </t>
    <phoneticPr fontId="1" type="noConversion"/>
  </si>
  <si>
    <r>
      <t>รองเท้าสกี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</si>
  <si>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러-ㅇ타오쓰끼-</t>
    <phoneticPr fontId="1" type="noConversion"/>
  </si>
  <si>
    <t xml:space="preserve">스키화 </t>
    <phoneticPr fontId="1" type="noConversion"/>
  </si>
  <si>
    <r>
      <t>แบบฟอร์ม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</si>
  <si>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배-ㅂ훠-ㅁ</t>
    <phoneticPr fontId="1" type="noConversion"/>
  </si>
  <si>
    <t xml:space="preserve">스타일 </t>
    <phoneticPr fontId="1" type="noConversion"/>
  </si>
  <si>
    <r>
      <t>ถุงน่อง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</si>
  <si>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퉁너-ㅇ</t>
    <phoneticPr fontId="1" type="noConversion"/>
  </si>
  <si>
    <t xml:space="preserve"> 스타킹</t>
    <phoneticPr fontId="1" type="noConversion"/>
  </si>
  <si>
    <r>
      <t>โคมไฟ</t>
    </r>
    <r>
      <rPr>
        <sz val="12"/>
        <color theme="1"/>
        <rFont val="맑은 고딕"/>
        <family val="2"/>
        <charset val="129"/>
        <scheme val="minor"/>
      </rPr>
      <t xml:space="preserve"> 이</t>
    </r>
    <phoneticPr fontId="1" type="noConversion"/>
  </si>
  <si>
    <t xml:space="preserve"> 코-ㅁ화이</t>
    <phoneticPr fontId="1" type="noConversion"/>
  </si>
  <si>
    <t xml:space="preserve">스텐드,전등 </t>
    <phoneticPr fontId="1" type="noConversion"/>
  </si>
  <si>
    <r>
      <t>แอร์โฮสเตสส์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</si>
  <si>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애-호-쓰떼-ㄷ</t>
    <phoneticPr fontId="1" type="noConversion"/>
  </si>
  <si>
    <t xml:space="preserve"> 스튜어디스,여승무원 </t>
    <phoneticPr fontId="1" type="noConversion"/>
  </si>
  <si>
    <t>หลอด</t>
    <phoneticPr fontId="1" type="noConversion"/>
  </si>
  <si>
    <t>스트로,빨대</t>
    <phoneticPr fontId="1" type="noConversion"/>
  </si>
  <si>
    <r>
      <t>กีฬา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</si>
  <si>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끼-ㄹ라-</t>
    <phoneticPr fontId="1" type="noConversion"/>
  </si>
  <si>
    <t>스포츠,운동</t>
    <phoneticPr fontId="1" type="noConversion"/>
  </si>
  <si>
    <r>
      <t>โต๊ะอาหาร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</si>
  <si>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또아-하-ㄴ</t>
    <phoneticPr fontId="1" type="noConversion"/>
  </si>
  <si>
    <t>식탁</t>
    <phoneticPr fontId="1" type="noConversion"/>
  </si>
  <si>
    <r>
      <t>ผ้าปูโต๊ะ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</si>
  <si>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파-뿌-또</t>
    <phoneticPr fontId="1" type="noConversion"/>
  </si>
  <si>
    <t xml:space="preserve">식탁보,책상보 </t>
    <phoneticPr fontId="1" type="noConversion"/>
  </si>
  <si>
    <r>
      <t>หลังอาหาร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</si>
  <si>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랑아-하-ㄴ</t>
    <phoneticPr fontId="1" type="noConversion"/>
  </si>
  <si>
    <t xml:space="preserve"> 식후</t>
    <phoneticPr fontId="1" type="noConversion"/>
  </si>
  <si>
    <r>
      <t>หลังเที่ยง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</si>
  <si>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랑티-양</t>
    <phoneticPr fontId="1" type="noConversion"/>
  </si>
  <si>
    <t xml:space="preserve">식후,오후(1시경) </t>
    <phoneticPr fontId="1" type="noConversion"/>
  </si>
  <si>
    <r>
      <t>ประสาท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</si>
  <si>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쁘라싸-ㄷ </t>
    <phoneticPr fontId="1" type="noConversion"/>
  </si>
  <si>
    <t xml:space="preserve"> 신경 </t>
    <phoneticPr fontId="1" type="noConversion"/>
  </si>
  <si>
    <r>
      <t>แผนกโรคประสาท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</si>
  <si>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파내-ㄱ로^ㄱ쁘라싸-ㄷ</t>
    <phoneticPr fontId="1" type="noConversion"/>
  </si>
  <si>
    <t xml:space="preserve">신경과 </t>
    <phoneticPr fontId="1" type="noConversion"/>
  </si>
  <si>
    <r>
      <t>ปวดประสาท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</si>
  <si>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뿌-얻쁘라싸-ㄷ  </t>
    <phoneticPr fontId="1" type="noConversion"/>
  </si>
  <si>
    <t xml:space="preserve"> 신경통 </t>
    <phoneticPr fontId="1" type="noConversion"/>
  </si>
  <si>
    <r>
      <t>แจ้งความ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</si>
  <si>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째-ㅇ콰-ㅁ</t>
    <phoneticPr fontId="1" type="noConversion"/>
  </si>
  <si>
    <t>신고하다</t>
    <phoneticPr fontId="1" type="noConversion"/>
  </si>
  <si>
    <r>
      <t>ปีใหม่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</si>
  <si>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삐-마이</t>
    <phoneticPr fontId="1" type="noConversion"/>
  </si>
  <si>
    <t>신년,새해</t>
    <phoneticPr fontId="1" type="noConversion"/>
  </si>
  <si>
    <r>
      <t>ใส่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</si>
  <si>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싸이</t>
    <phoneticPr fontId="1" type="noConversion"/>
  </si>
  <si>
    <t xml:space="preserve">신다,넣다,입다 </t>
    <phoneticPr fontId="1" type="noConversion"/>
  </si>
  <si>
    <r>
      <t>จ้าวบ่าว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</si>
  <si>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짜우바-우</t>
    <phoneticPr fontId="1" type="noConversion"/>
  </si>
  <si>
    <t xml:space="preserve">신랑 </t>
    <phoneticPr fontId="1" type="noConversion"/>
  </si>
  <si>
    <r>
      <t>หนังสือพิมพ์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</si>
  <si>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낭쓰-핌</t>
    <phoneticPr fontId="1" type="noConversion"/>
  </si>
  <si>
    <t xml:space="preserve">신문 </t>
    <phoneticPr fontId="1" type="noConversion"/>
  </si>
  <si>
    <r>
      <t>นักข่าวหนังสือพิมพ์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</si>
  <si>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낙카-우낭쓰-핌</t>
    <phoneticPr fontId="1" type="noConversion"/>
  </si>
  <si>
    <t xml:space="preserve">신문기자 </t>
    <phoneticPr fontId="1" type="noConversion"/>
  </si>
  <si>
    <r>
      <t>สำนักงานหนังสือพิมพ์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</si>
  <si>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쌈낙응아ㄴ낭쓰-핌</t>
    <phoneticPr fontId="1" type="noConversion"/>
  </si>
  <si>
    <t xml:space="preserve">신문사 </t>
    <phoneticPr fontId="1" type="noConversion"/>
  </si>
  <si>
    <r>
      <t>รองเท้า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</si>
  <si>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러-ㅇ타오(칻~추,낭)</t>
    <phoneticPr fontId="1" type="noConversion"/>
  </si>
  <si>
    <t xml:space="preserve">신발,구두 </t>
    <phoneticPr fontId="1" type="noConversion"/>
  </si>
  <si>
    <t>ร้านขายรองเท้า</t>
    <phoneticPr fontId="1" type="noConversion"/>
  </si>
  <si>
    <t xml:space="preserve">라-ㄴ카-이러-ㅇ타오 </t>
    <phoneticPr fontId="1" type="noConversion"/>
  </si>
  <si>
    <t xml:space="preserve">신발가게,양화점 </t>
    <phoneticPr fontId="1" type="noConversion"/>
  </si>
  <si>
    <t>ตู้ใส่รองเท้า</t>
    <phoneticPr fontId="1" type="noConversion"/>
  </si>
  <si>
    <t xml:space="preserve"> 뚜-싸이러~ㅇ타~오 </t>
    <phoneticPr fontId="1" type="noConversion"/>
  </si>
  <si>
    <t xml:space="preserve">신발장 </t>
    <phoneticPr fontId="1" type="noConversion"/>
  </si>
  <si>
    <r>
      <t>จ้าวสาว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</si>
  <si>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짜우싸-우</t>
    <phoneticPr fontId="1" type="noConversion"/>
  </si>
  <si>
    <t xml:space="preserve">신부 </t>
    <phoneticPr fontId="1" type="noConversion"/>
  </si>
  <si>
    <t>บัตรประจำตัว</t>
    <phoneticPr fontId="1" type="noConversion"/>
  </si>
  <si>
    <t xml:space="preserve"> 받쁘라짬뚜-어</t>
    <phoneticPr fontId="1" type="noConversion"/>
  </si>
  <si>
    <t>신분증 받</t>
    <phoneticPr fontId="1" type="noConversion"/>
  </si>
  <si>
    <r>
      <t>สุภาพบุรุษ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</si>
  <si>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쑤파-ㅂ부루ㄷ</t>
    <phoneticPr fontId="1" type="noConversion"/>
  </si>
  <si>
    <t xml:space="preserve"> 신사</t>
    <phoneticPr fontId="1" type="noConversion"/>
  </si>
  <si>
    <r>
      <t>บัตรเครดิต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</si>
  <si>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받크레-딛</t>
    <phoneticPr fontId="1" type="noConversion"/>
  </si>
  <si>
    <t xml:space="preserve">신용(크레디트)카드 </t>
    <phoneticPr fontId="1" type="noConversion"/>
  </si>
  <si>
    <r>
      <t>เอล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ซี</t>
    </r>
    <phoneticPr fontId="1" type="noConversion"/>
  </si>
  <si>
    <t xml:space="preserve"> 에-ㄴ씨-</t>
    <phoneticPr fontId="1" type="noConversion"/>
  </si>
  <si>
    <t xml:space="preserve">신용장 </t>
    <phoneticPr fontId="1" type="noConversion"/>
  </si>
  <si>
    <r>
      <t>ยัง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</si>
  <si>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양</t>
    <phoneticPr fontId="1" type="noConversion"/>
  </si>
  <si>
    <t xml:space="preserve">아직 </t>
    <phoneticPr fontId="1" type="noConversion"/>
  </si>
  <si>
    <r>
      <t>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</si>
  <si>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차~오</t>
    <phoneticPr fontId="1" type="noConversion"/>
  </si>
  <si>
    <t xml:space="preserve"> 아침 </t>
    <phoneticPr fontId="1" type="noConversion"/>
  </si>
  <si>
    <r>
      <t>ตอนเช้า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</si>
  <si>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떠-ㄴ차-오</t>
    <phoneticPr fontId="1" type="noConversion"/>
  </si>
  <si>
    <t xml:space="preserve">아침(7시경) </t>
    <phoneticPr fontId="1" type="noConversion"/>
  </si>
  <si>
    <r>
      <t>ตอนสาย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</si>
  <si>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떠-ㄴ싸이</t>
    <phoneticPr fontId="1" type="noConversion"/>
  </si>
  <si>
    <t>아침늦게</t>
    <phoneticPr fontId="1" type="noConversion"/>
  </si>
  <si>
    <r>
      <t>อาหารเช้า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</si>
  <si>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아-하-ㄴ차오</t>
    <phoneticPr fontId="1" type="noConversion"/>
  </si>
  <si>
    <t xml:space="preserve">아침식사 </t>
    <phoneticPr fontId="1" type="noConversion"/>
  </si>
  <si>
    <t>ทานอาหารเช้า</t>
    <phoneticPr fontId="1" type="noConversion"/>
  </si>
  <si>
    <t>타-ㄴ아-하-ㄴ차오</t>
    <phoneticPr fontId="1" type="noConversion"/>
  </si>
  <si>
    <r>
      <t>เช้าเช้า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</si>
  <si>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차오차오</t>
    <phoneticPr fontId="1" type="noConversion"/>
  </si>
  <si>
    <t xml:space="preserve"> 아침일찍</t>
    <phoneticPr fontId="1" type="noConversion"/>
  </si>
  <si>
    <r>
      <t>อาพาต์เม้นท์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</si>
  <si>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아-파-메-ㄴ</t>
    <phoneticPr fontId="1" type="noConversion"/>
  </si>
  <si>
    <t xml:space="preserve"> 아파트</t>
    <phoneticPr fontId="1" type="noConversion"/>
  </si>
  <si>
    <r>
      <t>ปวด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เจ็บ</t>
    </r>
    <phoneticPr fontId="1" type="noConversion"/>
  </si>
  <si>
    <t>뿌-얻,쩹</t>
    <phoneticPr fontId="1" type="noConversion"/>
  </si>
  <si>
    <t>아프다</t>
    <phoneticPr fontId="1" type="noConversion"/>
  </si>
  <si>
    <t>쩹뿌-얻</t>
    <phoneticPr fontId="1" type="noConversion"/>
  </si>
  <si>
    <t xml:space="preserve"> 아프다</t>
    <phoneticPr fontId="1" type="noConversion"/>
  </si>
  <si>
    <r>
      <t>จับมือ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</si>
  <si>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짭므-</t>
    <phoneticPr fontId="1" type="noConversion"/>
  </si>
  <si>
    <t>악수하다</t>
    <phoneticPr fontId="1" type="noConversion"/>
  </si>
  <si>
    <r>
      <t>จระเข้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</si>
  <si>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쩌-라케-</t>
    <phoneticPr fontId="1" type="noConversion"/>
  </si>
  <si>
    <t xml:space="preserve"> 악어 </t>
    <phoneticPr fontId="1" type="noConversion"/>
  </si>
  <si>
    <r>
      <t>กระเป๋าถือหนังจระเข้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</si>
  <si>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끄라빠오낭쩌-라케-</t>
    <phoneticPr fontId="1" type="noConversion"/>
  </si>
  <si>
    <t>악어핸드백</t>
    <phoneticPr fontId="1" type="noConversion"/>
  </si>
  <si>
    <r>
      <t>หมอก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</si>
  <si>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머-ㄱ</t>
    <phoneticPr fontId="1" type="noConversion"/>
  </si>
  <si>
    <t xml:space="preserve"> 안개 </t>
    <phoneticPr fontId="1" type="noConversion"/>
  </si>
  <si>
    <r>
      <t>แว่นตา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</si>
  <si>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왜-ㄴ따-</t>
    <phoneticPr fontId="1" type="noConversion"/>
  </si>
  <si>
    <t>안경</t>
    <phoneticPr fontId="1" type="noConversion"/>
  </si>
  <si>
    <r>
      <t>จักษุแพทย์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</si>
  <si>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짝쑤패-ㄷ</t>
    <phoneticPr fontId="1" type="noConversion"/>
  </si>
  <si>
    <t xml:space="preserve">안과 </t>
    <phoneticPr fontId="1" type="noConversion"/>
  </si>
  <si>
    <r>
      <t>แผนกประชาสัมพันธ์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</si>
  <si>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파내-ㄱ쁘라차-쌈v판</t>
    <phoneticPr fontId="1" type="noConversion"/>
  </si>
  <si>
    <t>안내,홍보</t>
    <phoneticPr fontId="1" type="noConversion"/>
  </si>
  <si>
    <r>
      <t>ที่สอบถาม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</si>
  <si>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티-써-ㅂ타-ㅁ</t>
    <phoneticPr fontId="1" type="noConversion"/>
  </si>
  <si>
    <t xml:space="preserve">안내소 </t>
    <phoneticPr fontId="1" type="noConversion"/>
  </si>
  <si>
    <r>
      <t>แผนกสอบถาม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</si>
  <si>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파내-ㄱ써-ㅂ타-ㅁ</t>
    <phoneticPr fontId="1" type="noConversion"/>
  </si>
  <si>
    <t xml:space="preserve"> 안내소</t>
    <phoneticPr fontId="1" type="noConversion"/>
  </si>
  <si>
    <r>
      <t>พนักงาน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</si>
  <si>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파낙응안</t>
    <phoneticPr fontId="1" type="noConversion"/>
  </si>
  <si>
    <r>
      <t>พนักงานบริการ</t>
    </r>
    <r>
      <rPr>
        <sz val="16"/>
        <color theme="1"/>
        <rFont val="맑은 고딕"/>
        <family val="2"/>
        <charset val="129"/>
        <scheme val="minor"/>
      </rPr>
      <t/>
    </r>
    <phoneticPr fontId="1" type="noConversion"/>
  </si>
  <si>
    <t>파낙응안버리깐</t>
    <phoneticPr fontId="1" type="noConversion"/>
  </si>
  <si>
    <r>
      <t xml:space="preserve">안내직원,웨이터 </t>
    </r>
    <r>
      <rPr>
        <sz val="12"/>
        <color theme="1"/>
        <rFont val="맑은 고딕"/>
        <family val="2"/>
        <scheme val="minor"/>
      </rPr>
      <t/>
    </r>
    <phoneticPr fontId="1" type="noConversion"/>
  </si>
  <si>
    <r>
      <t>หนังสือคู่มือ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</si>
  <si>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낭쓰-쿠-므-</t>
    <phoneticPr fontId="1" type="noConversion"/>
  </si>
  <si>
    <t xml:space="preserve">안내책자 </t>
    <phoneticPr fontId="1" type="noConversion"/>
  </si>
  <si>
    <r>
      <t>ร้านตัดเสื้อ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</si>
  <si>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라-ㄴ딷쓰-아</t>
    <phoneticPr fontId="1" type="noConversion"/>
  </si>
  <si>
    <t xml:space="preserve"> 양복점</t>
    <phoneticPr fontId="1" type="noConversion"/>
  </si>
  <si>
    <r>
      <t>ร่มกันแดด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</si>
  <si>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롬깐대-ㄷ</t>
    <phoneticPr fontId="1" type="noConversion"/>
  </si>
  <si>
    <t xml:space="preserve">양산 </t>
    <phoneticPr fontId="1" type="noConversion"/>
  </si>
  <si>
    <t>อาหารฝรั่ง</t>
    <phoneticPr fontId="1" type="noConversion"/>
  </si>
  <si>
    <t>아-하-ㄴ화랑</t>
    <phoneticPr fontId="1" type="noConversion"/>
  </si>
  <si>
    <t xml:space="preserve"> 양식 </t>
    <phoneticPr fontId="1" type="noConversion"/>
  </si>
  <si>
    <r>
      <t>ร้านอาหารฝรั่ง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</si>
  <si>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라-ㄴ아-하-ㄴ화랑</t>
    <phoneticPr fontId="1" type="noConversion"/>
  </si>
  <si>
    <t xml:space="preserve"> 양식당 </t>
    <phoneticPr fontId="1" type="noConversion"/>
  </si>
  <si>
    <r>
      <t>พรมปูพื้น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</si>
  <si>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프롬뿌-프~ㄴ</t>
    <phoneticPr fontId="1" type="noConversion"/>
  </si>
  <si>
    <t xml:space="preserve">양탄자 </t>
    <phoneticPr fontId="1" type="noConversion"/>
  </si>
  <si>
    <r>
      <t>คนแก่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</si>
  <si>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콘깨</t>
    <phoneticPr fontId="1" type="noConversion"/>
  </si>
  <si>
    <t xml:space="preserve">양털 </t>
    <phoneticPr fontId="1" type="noConversion"/>
  </si>
  <si>
    <r>
      <t>หัวหอมใหญ่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</si>
  <si>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후-어허-ㅁ(야이)</t>
    <phoneticPr fontId="1" type="noConversion"/>
  </si>
  <si>
    <t xml:space="preserve">양파 </t>
    <phoneticPr fontId="1" type="noConversion"/>
  </si>
  <si>
    <t xml:space="preserve">양화점,신발가게 </t>
    <phoneticPr fontId="1" type="noConversion"/>
  </si>
  <si>
    <r>
      <t>ตื้น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</si>
  <si>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뜬-</t>
    <phoneticPr fontId="1" type="noConversion"/>
  </si>
  <si>
    <t>얕다</t>
    <phoneticPr fontId="1" type="noConversion"/>
  </si>
  <si>
    <r>
      <t>ไหล่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บ่า</t>
    </r>
    <phoneticPr fontId="1" type="noConversion"/>
  </si>
  <si>
    <t>라이,바-</t>
    <phoneticPr fontId="1" type="noConversion"/>
  </si>
  <si>
    <t xml:space="preserve">어깨 </t>
    <phoneticPr fontId="1" type="noConversion"/>
  </si>
  <si>
    <t>ไหล่แข็ง</t>
    <phoneticPr fontId="1" type="noConversion"/>
  </si>
  <si>
    <t>라이캥</t>
    <phoneticPr fontId="1" type="noConversion"/>
  </si>
  <si>
    <t xml:space="preserve">어깨결림 </t>
    <phoneticPr fontId="1" type="noConversion"/>
  </si>
  <si>
    <r>
      <t>ไหน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</si>
  <si>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안나이</t>
    <phoneticPr fontId="1" type="noConversion"/>
  </si>
  <si>
    <t xml:space="preserve"> 어느것 </t>
    <phoneticPr fontId="1" type="noConversion"/>
  </si>
  <si>
    <r>
      <t>วันหนึ่ง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</si>
  <si>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완능</t>
    <phoneticPr fontId="1" type="noConversion"/>
  </si>
  <si>
    <t xml:space="preserve"> 어느날 </t>
    <phoneticPr fontId="1" type="noConversion"/>
  </si>
  <si>
    <r>
      <t>ทางไหน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</si>
  <si>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타-ㅇ나이</t>
    <phoneticPr fontId="1" type="noConversion"/>
  </si>
  <si>
    <t xml:space="preserve"> 어느쪽 </t>
    <phoneticPr fontId="1" type="noConversion"/>
  </si>
  <si>
    <r>
      <t>สีมืด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</si>
  <si>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(씨-)므-ㄷ</t>
    <phoneticPr fontId="1" type="noConversion"/>
  </si>
  <si>
    <t xml:space="preserve"> 어두운색 </t>
    <phoneticPr fontId="1" type="noConversion"/>
  </si>
  <si>
    <r>
      <t>มืด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</si>
  <si>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므-ㄷ</t>
    <phoneticPr fontId="1" type="noConversion"/>
  </si>
  <si>
    <t>어둡다,어두운</t>
    <phoneticPr fontId="1" type="noConversion"/>
  </si>
  <si>
    <r>
      <t>ที่ไหน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ไหน</t>
    </r>
    <phoneticPr fontId="1" type="noConversion"/>
  </si>
  <si>
    <t>티-나이,나이</t>
    <phoneticPr fontId="1" type="noConversion"/>
  </si>
  <si>
    <t xml:space="preserve">어디 </t>
    <phoneticPr fontId="1" type="noConversion"/>
  </si>
  <si>
    <r>
      <t>อยู่ที่ไหน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</si>
  <si>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유-티-나이</t>
    <phoneticPr fontId="1" type="noConversion"/>
  </si>
  <si>
    <t xml:space="preserve"> 어디에 있어요? </t>
    <phoneticPr fontId="1" type="noConversion"/>
  </si>
  <si>
    <t>เป็นอย่างไร</t>
    <phoneticPr fontId="1" type="noConversion"/>
  </si>
  <si>
    <t>뺀야-ㅇ라이</t>
    <phoneticPr fontId="1" type="noConversion"/>
  </si>
  <si>
    <t xml:space="preserve">어떠합니까? </t>
    <phoneticPr fontId="1" type="noConversion"/>
  </si>
  <si>
    <r>
      <t>อย่างไร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</si>
  <si>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야-ㅇ라이</t>
    <phoneticPr fontId="1" type="noConversion"/>
  </si>
  <si>
    <t xml:space="preserve">어떻게 </t>
    <phoneticPr fontId="1" type="noConversion"/>
  </si>
  <si>
    <t>ไปอย่างไร</t>
    <phoneticPr fontId="1" type="noConversion"/>
  </si>
  <si>
    <t>빠이야-ㅇ라이</t>
    <phoneticPr fontId="1" type="noConversion"/>
  </si>
  <si>
    <t xml:space="preserve">어떻게 갑니까? </t>
    <phoneticPr fontId="1" type="noConversion"/>
  </si>
  <si>
    <r>
      <t>ทำอย่างไร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</si>
  <si>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탐야-ㅇ라이</t>
    <phoneticPr fontId="1" type="noConversion"/>
  </si>
  <si>
    <t xml:space="preserve"> 어떻게 하지요? </t>
    <phoneticPr fontId="1" type="noConversion"/>
  </si>
  <si>
    <r>
      <t>เดินทาง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</si>
  <si>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드어-ㄴ타-ㅇ</t>
    <phoneticPr fontId="1" type="noConversion"/>
  </si>
  <si>
    <t xml:space="preserve"> 여행하다 </t>
    <phoneticPr fontId="1" type="noConversion"/>
  </si>
  <si>
    <r>
      <t>สถานีรถไฟ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</si>
  <si>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싸타-니롣화이</t>
    <phoneticPr fontId="1" type="noConversion"/>
  </si>
  <si>
    <t xml:space="preserve"> 역(기차역) </t>
    <phoneticPr fontId="1" type="noConversion"/>
  </si>
  <si>
    <r>
      <t>ยกน้ำหนัก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</si>
  <si>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욕남~낙</t>
    <phoneticPr fontId="1" type="noConversion"/>
  </si>
  <si>
    <t xml:space="preserve"> 역도 </t>
    <phoneticPr fontId="1" type="noConversion"/>
  </si>
  <si>
    <t>ประวัติศาสตร์</t>
    <phoneticPr fontId="1" type="noConversion"/>
  </si>
  <si>
    <t>쁘라왇띠싸-ㄷ</t>
    <phoneticPr fontId="1" type="noConversion"/>
  </si>
  <si>
    <t>역사</t>
    <phoneticPr fontId="1" type="noConversion"/>
  </si>
  <si>
    <r>
      <t>ในสถานี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</si>
  <si>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나-이싸타-니-</t>
    <phoneticPr fontId="1" type="noConversion"/>
  </si>
  <si>
    <t xml:space="preserve">역장 </t>
    <phoneticPr fontId="1" type="noConversion"/>
  </si>
  <si>
    <t>ไม่ติด</t>
    <phoneticPr fontId="1" type="noConversion"/>
  </si>
  <si>
    <t>마이띧</t>
    <phoneticPr fontId="1" type="noConversion"/>
  </si>
  <si>
    <t>연결되지않음</t>
    <phoneticPr fontId="1" type="noConversion"/>
  </si>
  <si>
    <r>
      <t>ยาขี้ผึ้ง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</si>
  <si>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야-키-픙</t>
    <phoneticPr fontId="1" type="noConversion"/>
  </si>
  <si>
    <t xml:space="preserve">연고 </t>
    <phoneticPr fontId="1" type="noConversion"/>
  </si>
  <si>
    <r>
      <t>วิจัย</t>
    </r>
    <r>
      <rPr>
        <sz val="12"/>
        <color theme="1"/>
        <rFont val="맑은 고딕"/>
        <family val="2"/>
        <charset val="129"/>
        <scheme val="minor"/>
      </rPr>
      <t xml:space="preserve">    ,    </t>
    </r>
    <r>
      <rPr>
        <sz val="12"/>
        <color theme="1"/>
        <rFont val="맑은 고딕"/>
        <family val="2"/>
        <scheme val="minor"/>
      </rPr>
      <t>ศึกษา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</si>
  <si>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위짜이,쓱싸-</t>
    <phoneticPr fontId="1" type="noConversion"/>
  </si>
  <si>
    <t xml:space="preserve">연구하다 </t>
    <phoneticPr fontId="1" type="noConversion"/>
  </si>
  <si>
    <r>
      <t>ละคร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</si>
  <si>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라커-ㄴ</t>
    <phoneticPr fontId="1" type="noConversion"/>
  </si>
  <si>
    <t>연극</t>
    <phoneticPr fontId="1" type="noConversion"/>
  </si>
  <si>
    <r>
      <t>นักแสดง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</si>
  <si>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낙싸대-ㅇ</t>
    <phoneticPr fontId="1" type="noConversion"/>
  </si>
  <si>
    <t>연기자,배우</t>
    <phoneticPr fontId="1" type="noConversion"/>
  </si>
  <si>
    <r>
      <t>สีเขียวอ่อน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</si>
  <si>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(씨-)키-여우어-ㄴ</t>
    <phoneticPr fontId="1" type="noConversion"/>
  </si>
  <si>
    <t>연두색</t>
    <phoneticPr fontId="1" type="noConversion"/>
  </si>
  <si>
    <r>
      <t>สถานที่ที่ติดต่อได้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</si>
  <si>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싸탄티-티-띧떠다이</t>
    <phoneticPr fontId="1" type="noConversion"/>
  </si>
  <si>
    <t xml:space="preserve">연락처 </t>
    <phoneticPr fontId="1" type="noConversion"/>
  </si>
  <si>
    <t>ติดต่อ</t>
    <phoneticPr fontId="1" type="noConversion"/>
  </si>
  <si>
    <t>띧떠-</t>
    <phoneticPr fontId="1" type="noConversion"/>
  </si>
  <si>
    <t xml:space="preserve"> 연락하다</t>
    <phoneticPr fontId="1" type="noConversion"/>
  </si>
  <si>
    <r>
      <t>สิ้นปี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ปลายปี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</si>
  <si>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씬^삐-,쁠라-이삐-</t>
    <phoneticPr fontId="1" type="noConversion"/>
  </si>
  <si>
    <t xml:space="preserve">연말 </t>
    <phoneticPr fontId="1" type="noConversion"/>
  </si>
  <si>
    <r>
      <t>คู่รัก</t>
    </r>
    <r>
      <rPr>
        <sz val="12"/>
        <color theme="1"/>
        <rFont val="맑은 고딕"/>
        <family val="2"/>
        <charset val="129"/>
        <scheme val="minor"/>
      </rPr>
      <t xml:space="preserve">    ,    </t>
    </r>
    <r>
      <rPr>
        <sz val="12"/>
        <color theme="1"/>
        <rFont val="맑은 고딕"/>
        <family val="2"/>
        <scheme val="minor"/>
      </rPr>
      <t>แฟน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</si>
  <si>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쿠-락,홰-ㄴ</t>
    <phoneticPr fontId="1" type="noConversion"/>
  </si>
  <si>
    <t xml:space="preserve"> 연인,애인</t>
    <phoneticPr fontId="1" type="noConversion"/>
  </si>
  <si>
    <r>
      <t>ถึงช้ากว่ากำหนด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</si>
  <si>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틍차-꽈-깜녿</t>
    <phoneticPr fontId="1" type="noConversion"/>
  </si>
  <si>
    <t xml:space="preserve">연착 </t>
    <phoneticPr fontId="1" type="noConversion"/>
  </si>
  <si>
    <r>
      <t>ต้นปี</t>
    </r>
    <r>
      <rPr>
        <sz val="12"/>
        <color theme="1"/>
        <rFont val="맑은 고딕"/>
        <family val="2"/>
        <charset val="129"/>
        <scheme val="minor"/>
      </rPr>
      <t xml:space="preserve"> 연초(연시) </t>
    </r>
    <phoneticPr fontId="1" type="noConversion"/>
  </si>
  <si>
    <t>똔^삐-</t>
    <phoneticPr fontId="1" type="noConversion"/>
  </si>
  <si>
    <t xml:space="preserve">연초(연시) </t>
    <phoneticPr fontId="1" type="noConversion"/>
  </si>
  <si>
    <t>ดินสอ</t>
    <phoneticPr fontId="1" type="noConversion"/>
  </si>
  <si>
    <t>딘써-</t>
    <phoneticPr fontId="1" type="noConversion"/>
  </si>
  <si>
    <t xml:space="preserve">연필 </t>
    <phoneticPr fontId="1" type="noConversion"/>
  </si>
  <si>
    <t>ไข้</t>
    <phoneticPr fontId="1" type="noConversion"/>
  </si>
  <si>
    <t>카이</t>
    <phoneticPr fontId="1" type="noConversion"/>
  </si>
  <si>
    <t xml:space="preserve">열 </t>
    <phoneticPr fontId="1" type="noConversion"/>
  </si>
  <si>
    <r>
      <t>มีไข้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</si>
  <si>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미-카이</t>
    <phoneticPr fontId="1" type="noConversion"/>
  </si>
  <si>
    <t xml:space="preserve">열나다(발열) </t>
    <phoneticPr fontId="1" type="noConversion"/>
  </si>
  <si>
    <r>
      <t>เปิด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</si>
  <si>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쁘어-ㄷ</t>
    <phoneticPr fontId="1" type="noConversion"/>
  </si>
  <si>
    <t xml:space="preserve"> 열다,개방(관)하다</t>
    <phoneticPr fontId="1" type="noConversion"/>
  </si>
  <si>
    <t>กุญแจ</t>
    <phoneticPr fontId="1" type="noConversion"/>
  </si>
  <si>
    <t>꾼째-</t>
    <phoneticPr fontId="1" type="noConversion"/>
  </si>
  <si>
    <t xml:space="preserve">열쇠 </t>
    <phoneticPr fontId="1" type="noConversion"/>
  </si>
  <si>
    <t>โอ๊ย</t>
    <phoneticPr fontId="1" type="noConversion"/>
  </si>
  <si>
    <t>오-이</t>
    <phoneticPr fontId="1" type="noConversion"/>
  </si>
  <si>
    <t xml:space="preserve">오-이! </t>
    <phoneticPr fontId="1" type="noConversion"/>
  </si>
  <si>
    <r>
      <t>ช่วงเช่า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</si>
  <si>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추^엉차~오</t>
    <phoneticPr fontId="1" type="noConversion"/>
  </si>
  <si>
    <t xml:space="preserve">오전 </t>
    <phoneticPr fontId="1" type="noConversion"/>
  </si>
  <si>
    <r>
      <t>ก่อนเที่ยง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</si>
  <si>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꺼-ㄴ티-양</t>
    <phoneticPr fontId="1" type="noConversion"/>
  </si>
  <si>
    <t xml:space="preserve"> 오전(11시경),식전</t>
    <phoneticPr fontId="1" type="noConversion"/>
  </si>
  <si>
    <t xml:space="preserve">오전(7시경) </t>
    <phoneticPr fontId="1" type="noConversion"/>
  </si>
  <si>
    <r>
      <t>สี่โมงเช้า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สิบโมงเช้า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</si>
  <si>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씨-(씹-)모-ㅇ차오</t>
    <phoneticPr fontId="1" type="noConversion"/>
  </si>
  <si>
    <t>오전10시</t>
    <phoneticPr fontId="1" type="noConversion"/>
  </si>
  <si>
    <r>
      <t>ห้า</t>
    </r>
    <r>
      <rPr>
        <sz val="12"/>
        <color theme="1"/>
        <rFont val="맑은 고딕"/>
        <family val="2"/>
        <charset val="129"/>
        <scheme val="minor"/>
      </rPr>
      <t>(</t>
    </r>
    <r>
      <rPr>
        <sz val="12"/>
        <color theme="1"/>
        <rFont val="맑은 고딕"/>
        <family val="2"/>
        <scheme val="minor"/>
      </rPr>
      <t>สิบเอ็ด</t>
    </r>
    <r>
      <rPr>
        <sz val="12"/>
        <color theme="1"/>
        <rFont val="맑은 고딕"/>
        <family val="2"/>
        <charset val="129"/>
        <scheme val="minor"/>
      </rPr>
      <t>)</t>
    </r>
    <r>
      <rPr>
        <sz val="12"/>
        <color theme="1"/>
        <rFont val="맑은 고딕"/>
        <family val="2"/>
        <scheme val="minor"/>
      </rPr>
      <t>โมงเช้า</t>
    </r>
    <phoneticPr fontId="1" type="noConversion"/>
  </si>
  <si>
    <t>하-(씹엣)모-ㅇ차오</t>
    <phoneticPr fontId="1" type="noConversion"/>
  </si>
  <si>
    <t xml:space="preserve"> 오전11시</t>
    <phoneticPr fontId="1" type="noConversion"/>
  </si>
  <si>
    <r>
      <t>ตีหนึ่ง</t>
    </r>
    <r>
      <rPr>
        <sz val="12"/>
        <color theme="1"/>
        <rFont val="맑은 고딕"/>
        <family val="2"/>
        <charset val="129"/>
        <scheme val="minor"/>
      </rPr>
      <t xml:space="preserve">   ,</t>
    </r>
    <r>
      <rPr>
        <sz val="12"/>
        <color theme="1"/>
        <rFont val="맑은 고딕"/>
        <family val="2"/>
        <scheme val="minor"/>
      </rPr>
      <t>หนึ่งยาม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</si>
  <si>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띠-능-,능-얌</t>
    <phoneticPr fontId="1" type="noConversion"/>
  </si>
  <si>
    <t xml:space="preserve"> 오전1시 </t>
    <phoneticPr fontId="1" type="noConversion"/>
  </si>
  <si>
    <r>
      <t>ตีสอง</t>
    </r>
    <r>
      <rPr>
        <sz val="12"/>
        <color theme="1"/>
        <rFont val="맑은 고딕"/>
        <family val="2"/>
        <charset val="129"/>
        <scheme val="minor"/>
      </rPr>
      <t xml:space="preserve">  ,</t>
    </r>
    <r>
      <rPr>
        <sz val="12"/>
        <color theme="1"/>
        <rFont val="맑은 고딕"/>
        <family val="2"/>
        <scheme val="minor"/>
      </rPr>
      <t>สองยาม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</si>
  <si>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띠-써-ㅇ,써-ㅇ얌</t>
    <phoneticPr fontId="1" type="noConversion"/>
  </si>
  <si>
    <t xml:space="preserve">오전2시 </t>
    <phoneticPr fontId="1" type="noConversion"/>
  </si>
  <si>
    <r>
      <t>ตีหก</t>
    </r>
    <r>
      <rPr>
        <sz val="12"/>
        <color theme="1"/>
        <rFont val="맑은 고딕"/>
        <family val="2"/>
        <charset val="129"/>
        <scheme val="minor"/>
      </rPr>
      <t xml:space="preserve">  ,</t>
    </r>
    <r>
      <rPr>
        <sz val="12"/>
        <color theme="1"/>
        <rFont val="맑은 고딕"/>
        <family val="2"/>
        <scheme val="minor"/>
      </rPr>
      <t>หกโมงเช้า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</si>
  <si>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띠-혹,혹모-ㅇ차오</t>
    <phoneticPr fontId="1" type="noConversion"/>
  </si>
  <si>
    <t xml:space="preserve">오전6시 </t>
    <phoneticPr fontId="1" type="noConversion"/>
  </si>
  <si>
    <r>
      <t>หนึ่งโมงเช้า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</si>
  <si>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능(젵)모-ㅇ차오</t>
    <phoneticPr fontId="1" type="noConversion"/>
  </si>
  <si>
    <t xml:space="preserve">오전7시 </t>
    <phoneticPr fontId="1" type="noConversion"/>
  </si>
  <si>
    <r>
      <t>ทัวร์ก่อนเที่ยง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</si>
  <si>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투-어꺼-ㄴ티-양</t>
    <phoneticPr fontId="1" type="noConversion"/>
  </si>
  <si>
    <t>오전일정관광</t>
    <phoneticPr fontId="1" type="noConversion"/>
  </si>
  <si>
    <r>
      <t>ปลาหมึก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</si>
  <si>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쁠라-므ㄱ</t>
    <phoneticPr fontId="1" type="noConversion"/>
  </si>
  <si>
    <t xml:space="preserve">오징어 </t>
    <phoneticPr fontId="1" type="noConversion"/>
  </si>
  <si>
    <r>
      <t>ปลาหมึกทอดกระเทียมพริกไทย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</si>
  <si>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쁠라믁턷끄라티얌프릭타이</t>
    <phoneticPr fontId="1" type="noConversion"/>
  </si>
  <si>
    <t xml:space="preserve">오징어볶음(마늘,후추) </t>
    <phoneticPr fontId="1" type="noConversion"/>
  </si>
  <si>
    <r>
      <t>รถจักรยานยนต์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</si>
  <si>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롣짝끄라야-ㄴ욘</t>
    <phoneticPr fontId="1" type="noConversion"/>
  </si>
  <si>
    <t xml:space="preserve">오토바이 </t>
    <phoneticPr fontId="1" type="noConversion"/>
  </si>
  <si>
    <r>
      <t>รถเครื่อง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</si>
  <si>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롣크르-엉</t>
    <phoneticPr fontId="1" type="noConversion"/>
  </si>
  <si>
    <r>
      <t>รถมอเตอร์ไซร์</t>
    </r>
    <r>
      <rPr>
        <sz val="12"/>
        <color theme="1"/>
        <rFont val="맑은 고딕"/>
        <family val="2"/>
        <charset val="129"/>
        <scheme val="minor"/>
      </rPr>
      <t>(</t>
    </r>
    <r>
      <rPr>
        <sz val="12"/>
        <color theme="1"/>
        <rFont val="맑은 고딕"/>
        <family val="2"/>
        <scheme val="minor"/>
      </rPr>
      <t>หนึ่งคัน</t>
    </r>
    <r>
      <rPr>
        <sz val="12"/>
        <color theme="1"/>
        <rFont val="맑은 고딕"/>
        <family val="2"/>
        <charset val="129"/>
        <scheme val="minor"/>
      </rPr>
      <t>)</t>
    </r>
    <phoneticPr fontId="1" type="noConversion"/>
  </si>
  <si>
    <t>롣머-떠-싸이(능칸)</t>
    <phoneticPr fontId="1" type="noConversion"/>
  </si>
  <si>
    <t xml:space="preserve">오토바이(한대) </t>
    <phoneticPr fontId="1" type="noConversion"/>
  </si>
  <si>
    <r>
      <t>โอเพร่า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</si>
  <si>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오-페-라-</t>
    <phoneticPr fontId="1" type="noConversion"/>
  </si>
  <si>
    <t xml:space="preserve">오페라 </t>
    <phoneticPr fontId="1" type="noConversion"/>
  </si>
  <si>
    <r>
      <t>ไข้หวัดใหญ่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</si>
  <si>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카^이왇야이</t>
    <phoneticPr fontId="1" type="noConversion"/>
  </si>
  <si>
    <t>오한</t>
    <phoneticPr fontId="1" type="noConversion"/>
  </si>
  <si>
    <r>
      <t>พุทโธ่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</si>
  <si>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푿토-</t>
    <phoneticPr fontId="1" type="noConversion"/>
  </si>
  <si>
    <t>오호!(비애)</t>
    <phoneticPr fontId="1" type="noConversion"/>
  </si>
  <si>
    <r>
      <t>บ่าย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</si>
  <si>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바-이</t>
    <phoneticPr fontId="1" type="noConversion"/>
  </si>
  <si>
    <t>오후</t>
    <phoneticPr fontId="1" type="noConversion"/>
  </si>
  <si>
    <t>หลังเที่ยง</t>
    <phoneticPr fontId="1" type="noConversion"/>
  </si>
  <si>
    <t xml:space="preserve">오후(1시경),식후 </t>
    <phoneticPr fontId="1" type="noConversion"/>
  </si>
  <si>
    <r>
      <t>ตอนบ่าย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</si>
  <si>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떠-ㄴ바-이</t>
    <phoneticPr fontId="1" type="noConversion"/>
  </si>
  <si>
    <t xml:space="preserve">오후(4시경) </t>
    <phoneticPr fontId="1" type="noConversion"/>
  </si>
  <si>
    <r>
      <t>พวกเรา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</si>
  <si>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푸-억라오</t>
    <phoneticPr fontId="1" type="noConversion"/>
  </si>
  <si>
    <t xml:space="preserve"> 우리들 </t>
    <phoneticPr fontId="1" type="noConversion"/>
  </si>
  <si>
    <r>
      <t>ของพวกเรา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</si>
  <si>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커-ㅇ푸-억라오</t>
    <phoneticPr fontId="1" type="noConversion"/>
  </si>
  <si>
    <t xml:space="preserve">우리들의 </t>
    <phoneticPr fontId="1" type="noConversion"/>
  </si>
  <si>
    <r>
      <t>ของเรา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</si>
  <si>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커-ㅇ라오</t>
    <phoneticPr fontId="1" type="noConversion"/>
  </si>
  <si>
    <t>우리의</t>
    <phoneticPr fontId="1" type="noConversion"/>
  </si>
  <si>
    <r>
      <t>เสื้อกันฝน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</si>
  <si>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쓰-아깐혼 </t>
    <phoneticPr fontId="1" type="noConversion"/>
  </si>
  <si>
    <t>우비,비옷</t>
    <phoneticPr fontId="1" type="noConversion"/>
  </si>
  <si>
    <r>
      <t>ร่ม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ร่มกันฝน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</si>
  <si>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롬,롬깐폰</t>
    <phoneticPr fontId="1" type="noConversion"/>
  </si>
  <si>
    <t>우산</t>
    <phoneticPr fontId="1" type="noConversion"/>
  </si>
  <si>
    <r>
      <t>นม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</si>
  <si>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놈(쏟)</t>
    <phoneticPr fontId="1" type="noConversion"/>
  </si>
  <si>
    <t xml:space="preserve">우유 </t>
    <phoneticPr fontId="1" type="noConversion"/>
  </si>
  <si>
    <r>
      <t>ชาร้อนใส่นม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</si>
  <si>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차-러-ㄴ싸이놈 </t>
    <phoneticPr fontId="1" type="noConversion"/>
  </si>
  <si>
    <t xml:space="preserve">우유를 넣은 차 </t>
    <phoneticPr fontId="1" type="noConversion"/>
  </si>
  <si>
    <r>
      <t>จักวาล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</si>
  <si>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짝끄라와-ㄴ</t>
    <phoneticPr fontId="1" type="noConversion"/>
  </si>
  <si>
    <t xml:space="preserve">우주 </t>
    <phoneticPr fontId="1" type="noConversion"/>
  </si>
  <si>
    <r>
      <t>ที่ทำการไปรษณีย์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</si>
  <si>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티-탐까-ㄴ쁘라이싸니- </t>
    <phoneticPr fontId="1" type="noConversion"/>
  </si>
  <si>
    <t xml:space="preserve">우체국 </t>
    <phoneticPr fontId="1" type="noConversion"/>
  </si>
  <si>
    <r>
      <t>ไปรษณีย์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</si>
  <si>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쁘라이싸니-</t>
    <phoneticPr fontId="1" type="noConversion"/>
  </si>
  <si>
    <t xml:space="preserve">우체국,우편 </t>
    <phoneticPr fontId="1" type="noConversion"/>
  </si>
  <si>
    <r>
      <t>ตู้ไปรษณีย์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</si>
  <si>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뚜-쁘라이싸니-</t>
    <phoneticPr fontId="1" type="noConversion"/>
  </si>
  <si>
    <t>우체통(함)</t>
    <phoneticPr fontId="1" type="noConversion"/>
  </si>
  <si>
    <r>
      <t>ทางขวา</t>
    </r>
    <r>
      <rPr>
        <sz val="12"/>
        <color theme="1"/>
        <rFont val="맑은 고딕"/>
        <family val="2"/>
        <charset val="129"/>
        <scheme val="minor"/>
      </rPr>
      <t xml:space="preserve"> ,  </t>
    </r>
    <r>
      <rPr>
        <sz val="12"/>
        <color theme="1"/>
        <rFont val="맑은 고딕"/>
        <family val="2"/>
        <scheme val="minor"/>
      </rPr>
      <t>ข้างขวา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</si>
  <si>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타-ㅇ콰-,카-ㅇ콰-</t>
    <phoneticPr fontId="1" type="noConversion"/>
  </si>
  <si>
    <t xml:space="preserve">우측,오른쪽 </t>
    <phoneticPr fontId="1" type="noConversion"/>
  </si>
  <si>
    <r>
      <t>ทางขวามือ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</si>
  <si>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타-ㅇ크와-므-</t>
    <phoneticPr fontId="1" type="noConversion"/>
  </si>
  <si>
    <t>ชิดขวา</t>
    <phoneticPr fontId="1" type="noConversion"/>
  </si>
  <si>
    <t>칟~콰v</t>
    <phoneticPr fontId="1" type="noConversion"/>
  </si>
  <si>
    <t xml:space="preserve">우측통행 </t>
    <phoneticPr fontId="1" type="noConversion"/>
  </si>
  <si>
    <t>쁘라이싸니-</t>
    <phoneticPr fontId="1" type="noConversion"/>
  </si>
  <si>
    <t xml:space="preserve">우편,우체국 </t>
    <phoneticPr fontId="1" type="noConversion"/>
  </si>
  <si>
    <r>
      <t>รหัสไปรษณีย์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</si>
  <si>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리핟쁘라이싸니-</t>
    <phoneticPr fontId="1" type="noConversion"/>
  </si>
  <si>
    <t>우편번호</t>
    <phoneticPr fontId="1" type="noConversion"/>
  </si>
  <si>
    <r>
      <t>ไปรษณียบัตร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</si>
  <si>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쁘라이싸니야받</t>
    <phoneticPr fontId="1" type="noConversion"/>
  </si>
  <si>
    <t xml:space="preserve"> 우표 </t>
    <phoneticPr fontId="1" type="noConversion"/>
  </si>
  <si>
    <r>
      <t>แสตมป์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</si>
  <si>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싸때-ㅁ</t>
    <phoneticPr fontId="1" type="noConversion"/>
  </si>
  <si>
    <t xml:space="preserve">우표 </t>
    <phoneticPr fontId="1" type="noConversion"/>
  </si>
  <si>
    <r>
      <t>ติดแสตมป์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</si>
  <si>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띧싸때-ㅁ</t>
    <phoneticPr fontId="1" type="noConversion"/>
  </si>
  <si>
    <t>우표를붙이다</t>
    <phoneticPr fontId="1" type="noConversion"/>
  </si>
  <si>
    <r>
      <t>หนังสือแสตมป์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</si>
  <si>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낭쓰-싸때-ㅁ</t>
    <phoneticPr fontId="1" type="noConversion"/>
  </si>
  <si>
    <t xml:space="preserve"> 우표책 </t>
    <phoneticPr fontId="1" type="noConversion"/>
  </si>
  <si>
    <t>ห้ามเลี้ยวขวา</t>
    <phoneticPr fontId="1" type="noConversion"/>
  </si>
  <si>
    <t xml:space="preserve">하-ㅁ리~여우콰v </t>
    <phoneticPr fontId="1" type="noConversion"/>
  </si>
  <si>
    <t>우회전 금지</t>
    <phoneticPr fontId="1" type="noConversion"/>
  </si>
  <si>
    <t>กีฬา</t>
    <phoneticPr fontId="1" type="noConversion"/>
  </si>
  <si>
    <t xml:space="preserve"> 끼-ㄹ라-</t>
    <phoneticPr fontId="1" type="noConversion"/>
  </si>
  <si>
    <t xml:space="preserve"> 운동,스포츠 </t>
    <phoneticPr fontId="1" type="noConversion"/>
  </si>
  <si>
    <t>ที่ธนาคาร</t>
    <phoneticPr fontId="1" type="noConversion"/>
  </si>
  <si>
    <t xml:space="preserve"> 티-타나-카-ㄴ </t>
    <phoneticPr fontId="1" type="noConversion"/>
  </si>
  <si>
    <t>은행에서</t>
    <phoneticPr fontId="1" type="noConversion"/>
  </si>
  <si>
    <t>ในธนาคาร</t>
    <phoneticPr fontId="1" type="noConversion"/>
  </si>
  <si>
    <t xml:space="preserve">나-이타나-카-ㄴ </t>
    <phoneticPr fontId="1" type="noConversion"/>
  </si>
  <si>
    <t>은행인</t>
    <phoneticPr fontId="1" type="noConversion"/>
  </si>
  <si>
    <t>เครื่องดื่ม</t>
    <phoneticPr fontId="1" type="noConversion"/>
  </si>
  <si>
    <t xml:space="preserve"> 크르-엉드-ㅁ</t>
    <phoneticPr fontId="1" type="noConversion"/>
  </si>
  <si>
    <t xml:space="preserve">음료(수) </t>
    <phoneticPr fontId="1" type="noConversion"/>
  </si>
  <si>
    <t>ค่าเครื่องดื่ม</t>
    <phoneticPr fontId="1" type="noConversion"/>
  </si>
  <si>
    <t>카-크르-엉드-ㅁ</t>
    <phoneticPr fontId="1" type="noConversion"/>
  </si>
  <si>
    <t xml:space="preserve">음료요금 </t>
    <phoneticPr fontId="1" type="noConversion"/>
  </si>
  <si>
    <t>ของกิน</t>
    <phoneticPr fontId="1" type="noConversion"/>
  </si>
  <si>
    <t xml:space="preserve">커-ㅇ낀 </t>
    <phoneticPr fontId="1" type="noConversion"/>
  </si>
  <si>
    <t>음식물(식품)</t>
    <phoneticPr fontId="1" type="noConversion"/>
  </si>
  <si>
    <t>ร้านขายอาหาร</t>
    <phoneticPr fontId="1" type="noConversion"/>
  </si>
  <si>
    <t xml:space="preserve"> 라-ㄴ카-이아-하-ㄴ</t>
    <phoneticPr fontId="1" type="noConversion"/>
  </si>
  <si>
    <t xml:space="preserve"> 음식점 </t>
    <phoneticPr fontId="1" type="noConversion"/>
  </si>
  <si>
    <r>
      <t>ดนตรี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</si>
  <si>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돈뜨리-</t>
    <phoneticPr fontId="1" type="noConversion"/>
  </si>
  <si>
    <t xml:space="preserve">음악 </t>
    <phoneticPr fontId="1" type="noConversion"/>
  </si>
  <si>
    <t>นักดนตรี</t>
    <phoneticPr fontId="1" type="noConversion"/>
  </si>
  <si>
    <t xml:space="preserve"> 낙돈뜨리-</t>
    <phoneticPr fontId="1" type="noConversion"/>
  </si>
  <si>
    <t>음악가</t>
    <phoneticPr fontId="1" type="noConversion"/>
  </si>
  <si>
    <r>
      <t>คอนเสริต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</si>
  <si>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커-ㄴ쓰어-ㄷ</t>
    <phoneticPr fontId="1" type="noConversion"/>
  </si>
  <si>
    <t>음악회</t>
    <phoneticPr fontId="1" type="noConversion"/>
  </si>
  <si>
    <t>ห้องฉุกเฉิน</t>
    <phoneticPr fontId="1" type="noConversion"/>
  </si>
  <si>
    <t xml:space="preserve"> 허-ㅇ축츠어-ㄴ</t>
    <phoneticPr fontId="1" type="noConversion"/>
  </si>
  <si>
    <t xml:space="preserve">응급실 </t>
    <phoneticPr fontId="1" type="noConversion"/>
  </si>
  <si>
    <r>
      <t>ปฐมพยาบาล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</si>
  <si>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빠톰파야-바-ㄴ</t>
    <phoneticPr fontId="1" type="noConversion"/>
  </si>
  <si>
    <t xml:space="preserve"> 응급처치 </t>
    <phoneticPr fontId="1" type="noConversion"/>
  </si>
  <si>
    <t>ชุดรับแขก</t>
    <phoneticPr fontId="1" type="noConversion"/>
  </si>
  <si>
    <t xml:space="preserve"> 춛~랍~캐-ㄱ </t>
    <phoneticPr fontId="1" type="noConversion"/>
  </si>
  <si>
    <t>응접세트</t>
    <phoneticPr fontId="1" type="noConversion"/>
  </si>
  <si>
    <t>ห้องรับแขก</t>
    <phoneticPr fontId="1" type="noConversion"/>
  </si>
  <si>
    <t>허-ㅇ랍캑</t>
    <phoneticPr fontId="1" type="noConversion"/>
  </si>
  <si>
    <t xml:space="preserve">응접실 </t>
    <phoneticPr fontId="1" type="noConversion"/>
  </si>
  <si>
    <r>
      <t>ความคิดเห็น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</si>
  <si>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콰-ㅁ킫헨</t>
    <phoneticPr fontId="1" type="noConversion"/>
  </si>
  <si>
    <t xml:space="preserve"> 의견,견해 </t>
    <phoneticPr fontId="1" type="noConversion"/>
  </si>
  <si>
    <r>
      <t>ปรึกษา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</si>
  <si>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쁘륵싸-</t>
    <phoneticPr fontId="1" type="noConversion"/>
  </si>
  <si>
    <t xml:space="preserve">의논(상담)하다 </t>
    <phoneticPr fontId="1" type="noConversion"/>
  </si>
  <si>
    <r>
      <t>หน้าที่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</si>
  <si>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나-티-</t>
    <phoneticPr fontId="1" type="noConversion"/>
  </si>
  <si>
    <t xml:space="preserve">의무 </t>
    <phoneticPr fontId="1" type="noConversion"/>
  </si>
  <si>
    <r>
      <t>สงสัย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</si>
  <si>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쏭싸이</t>
    <phoneticPr fontId="1" type="noConversion"/>
  </si>
  <si>
    <t xml:space="preserve">의문(심)스럽다 </t>
    <phoneticPr fontId="1" type="noConversion"/>
  </si>
  <si>
    <r>
      <t>ความหมาย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</si>
  <si>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콰-ㅁ마이</t>
    <phoneticPr fontId="1" type="noConversion"/>
  </si>
  <si>
    <t xml:space="preserve"> 의미,의사,의의 </t>
    <phoneticPr fontId="1" type="noConversion"/>
  </si>
  <si>
    <r>
      <t>เสื้อนอก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เสื้อชั้นนอก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</si>
  <si>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쓰-아너-ㄱ,쓰-아찬너-ㄱ</t>
    <phoneticPr fontId="1" type="noConversion"/>
  </si>
  <si>
    <t>의복,겉옷</t>
    <phoneticPr fontId="1" type="noConversion"/>
  </si>
  <si>
    <r>
      <t>เสื้อผ้า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เสื้อ</t>
    </r>
    <phoneticPr fontId="1" type="noConversion"/>
  </si>
  <si>
    <t>쓰-아파,쓰-아</t>
    <phoneticPr fontId="1" type="noConversion"/>
  </si>
  <si>
    <t>의복,옷,상의</t>
    <phoneticPr fontId="1" type="noConversion"/>
  </si>
  <si>
    <r>
      <t>หมอ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นายแพทย์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</si>
  <si>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머-,나-이패-ㄷ</t>
    <phoneticPr fontId="1" type="noConversion"/>
  </si>
  <si>
    <t xml:space="preserve"> 의사 </t>
    <phoneticPr fontId="1" type="noConversion"/>
  </si>
  <si>
    <t>ความหมาย</t>
    <phoneticPr fontId="1" type="noConversion"/>
  </si>
  <si>
    <t>콰-ㅁ마이</t>
    <phoneticPr fontId="1" type="noConversion"/>
  </si>
  <si>
    <t xml:space="preserve"> 의사,의미,의의 </t>
    <phoneticPr fontId="1" type="noConversion"/>
  </si>
  <si>
    <r>
      <t>ตุ๊กตา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</si>
  <si>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뚝까따-</t>
    <phoneticPr fontId="1" type="noConversion"/>
  </si>
  <si>
    <t xml:space="preserve"> 인형 </t>
    <phoneticPr fontId="1" type="noConversion"/>
  </si>
  <si>
    <t>อัดรูป</t>
    <phoneticPr fontId="1" type="noConversion"/>
  </si>
  <si>
    <t>아ㄷ루-ㅂ</t>
    <phoneticPr fontId="1" type="noConversion"/>
  </si>
  <si>
    <t xml:space="preserve">인화하다 </t>
    <phoneticPr fontId="1" type="noConversion"/>
  </si>
  <si>
    <r>
      <t>วันที่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วัน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</si>
  <si>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완티-,완</t>
    <phoneticPr fontId="1" type="noConversion"/>
  </si>
  <si>
    <t xml:space="preserve">일(날짜) </t>
    <phoneticPr fontId="1" type="noConversion"/>
  </si>
  <si>
    <r>
      <t>งาน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</si>
  <si>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응아-ㄴ</t>
    <phoneticPr fontId="1" type="noConversion"/>
  </si>
  <si>
    <t xml:space="preserve">일(하는) </t>
    <phoneticPr fontId="1" type="noConversion"/>
  </si>
  <si>
    <r>
      <t>คงจะ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</si>
  <si>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콩짜</t>
    <phoneticPr fontId="1" type="noConversion"/>
  </si>
  <si>
    <t>일거예요</t>
    <phoneticPr fontId="1" type="noConversion"/>
  </si>
  <si>
    <r>
      <t>อากาศ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</si>
  <si>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아-까-ㄷ</t>
    <phoneticPr fontId="1" type="noConversion"/>
  </si>
  <si>
    <t>일기,날씨,기상</t>
    <phoneticPr fontId="1" type="noConversion"/>
  </si>
  <si>
    <r>
      <t>พยากรณ์อากาศ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</si>
  <si>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파야-꺼-ㄴ아-까-ㄷ</t>
    <phoneticPr fontId="1" type="noConversion"/>
  </si>
  <si>
    <t>일기예보</t>
    <phoneticPr fontId="1" type="noConversion"/>
  </si>
  <si>
    <r>
      <t>หนึ่งปี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</si>
  <si>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능삐-</t>
    <phoneticPr fontId="1" type="noConversion"/>
  </si>
  <si>
    <t xml:space="preserve"> 일년</t>
    <phoneticPr fontId="1" type="noConversion"/>
  </si>
  <si>
    <r>
      <t>ปีละสามครั้ง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</si>
  <si>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삐-라싸-ㅁ크랑</t>
    <phoneticPr fontId="1" type="noConversion"/>
  </si>
  <si>
    <t xml:space="preserve"> 일년에 세번 </t>
    <phoneticPr fontId="1" type="noConversion"/>
  </si>
  <si>
    <t>หยุดก่อน</t>
    <phoneticPr fontId="1" type="noConversion"/>
  </si>
  <si>
    <t xml:space="preserve"> 윧꺼-ㄴ</t>
    <phoneticPr fontId="1" type="noConversion"/>
  </si>
  <si>
    <t xml:space="preserve"> 일단정지 </t>
    <phoneticPr fontId="1" type="noConversion"/>
  </si>
  <si>
    <r>
      <t>ตั๋วชั้นหนึ่ง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ตั๋ววี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ไอ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พี</t>
    </r>
    <r>
      <rPr>
        <sz val="12"/>
        <color theme="1"/>
        <rFont val="맑은 고딕"/>
        <family val="2"/>
        <charset val="129"/>
        <scheme val="minor"/>
      </rPr>
      <t>)</t>
    </r>
    <phoneticPr fontId="1" type="noConversion"/>
  </si>
  <si>
    <t xml:space="preserve"> 뚜-어찬능(위아이피-)</t>
    <phoneticPr fontId="1" type="noConversion"/>
  </si>
  <si>
    <t xml:space="preserve"> 일등석 </t>
    <phoneticPr fontId="1" type="noConversion"/>
  </si>
  <si>
    <t>ที่นั่งชั้นหนึ่ง</t>
    <phoneticPr fontId="1" type="noConversion"/>
  </si>
  <si>
    <t>티-낭찬능</t>
    <phoneticPr fontId="1" type="noConversion"/>
  </si>
  <si>
    <r>
      <t>เรื่องทั่วไป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</si>
  <si>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르-엉투-어빠이</t>
    <phoneticPr fontId="1" type="noConversion"/>
  </si>
  <si>
    <t xml:space="preserve">일반내용 </t>
    <phoneticPr fontId="1" type="noConversion"/>
  </si>
  <si>
    <r>
      <t>ที่นั่งชั้นธรรมดา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</si>
  <si>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티-낭(찬)탐마다-</t>
    <phoneticPr fontId="1" type="noConversion"/>
  </si>
  <si>
    <t xml:space="preserve">일반석 </t>
    <phoneticPr fontId="1" type="noConversion"/>
  </si>
  <si>
    <r>
      <t>ที่นั่งอีคอนอมี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</si>
  <si>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티-낭이-커-너-미-</t>
    <phoneticPr fontId="1" type="noConversion"/>
  </si>
  <si>
    <t xml:space="preserve"> 일반석 </t>
    <phoneticPr fontId="1" type="noConversion"/>
  </si>
  <si>
    <r>
      <t>วันเวย์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</si>
  <si>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완웨- </t>
    <phoneticPr fontId="1" type="noConversion"/>
  </si>
  <si>
    <t xml:space="preserve"> 일방통행,편도 </t>
    <phoneticPr fontId="1" type="noConversion"/>
  </si>
  <si>
    <r>
      <t>ญี่ปุ่น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ประเทศญี่ปุ่น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</si>
  <si>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일본 이-뿐</t>
    <phoneticPr fontId="1" type="noConversion"/>
  </si>
  <si>
    <t xml:space="preserve"> 일본 </t>
    <phoneticPr fontId="1" type="noConversion"/>
  </si>
  <si>
    <r>
      <t>ภาษาญี่ปุ่น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</si>
  <si>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파-싸-이-뿐</t>
    <phoneticPr fontId="1" type="noConversion"/>
  </si>
  <si>
    <t xml:space="preserve"> 일본어 </t>
    <phoneticPr fontId="1" type="noConversion"/>
  </si>
  <si>
    <r>
      <t>หนึ่งนาที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</si>
  <si>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능나-티-</t>
    <phoneticPr fontId="1" type="noConversion"/>
  </si>
  <si>
    <t>일분,1분</t>
    <phoneticPr fontId="1" type="noConversion"/>
  </si>
  <si>
    <r>
      <t>อาหารญี่ปุ่น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</si>
  <si>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아-하-ㄴ이-뿐</t>
    <phoneticPr fontId="1" type="noConversion"/>
  </si>
  <si>
    <t xml:space="preserve">일식 </t>
    <phoneticPr fontId="1" type="noConversion"/>
  </si>
  <si>
    <r>
      <t>ตื่นขึ้น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</si>
  <si>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뜨-ㄴ큰</t>
    <phoneticPr fontId="1" type="noConversion"/>
  </si>
  <si>
    <t>일어나다</t>
    <phoneticPr fontId="1" type="noConversion"/>
  </si>
  <si>
    <r>
      <t>วันอาทิตย์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</si>
  <si>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완아-틷</t>
    <phoneticPr fontId="1" type="noConversion"/>
  </si>
  <si>
    <t>일요일</t>
    <phoneticPr fontId="1" type="noConversion"/>
  </si>
  <si>
    <r>
      <t>นิตยาสาร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</si>
  <si>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니따야싸-ㄴ</t>
    <phoneticPr fontId="1" type="noConversion"/>
  </si>
  <si>
    <t xml:space="preserve">잡지 </t>
    <phoneticPr fontId="1" type="noConversion"/>
  </si>
  <si>
    <r>
      <t>แม็กกาซีน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</si>
  <si>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맥까-씨-ㄴ</t>
    <phoneticPr fontId="1" type="noConversion"/>
  </si>
  <si>
    <t xml:space="preserve"> 잡지 </t>
    <phoneticPr fontId="1" type="noConversion"/>
  </si>
  <si>
    <r>
      <t>วารสาร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</si>
  <si>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와-라싸-ㄴ</t>
    <phoneticPr fontId="1" type="noConversion"/>
  </si>
  <si>
    <r>
      <t>ยำวุ้นเส้น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</si>
  <si>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얌운쎄-ㄴ</t>
    <phoneticPr fontId="1" type="noConversion"/>
  </si>
  <si>
    <t xml:space="preserve">잡채(당면무침) </t>
    <phoneticPr fontId="1" type="noConversion"/>
  </si>
  <si>
    <t>กระเพาะอาหาร</t>
    <phoneticPr fontId="1" type="noConversion"/>
  </si>
  <si>
    <t>끄라퍼아-하-ㄴ</t>
    <phoneticPr fontId="1" type="noConversion"/>
  </si>
  <si>
    <t>장</t>
    <phoneticPr fontId="1" type="noConversion"/>
  </si>
  <si>
    <r>
      <t>ไส้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</si>
  <si>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싸^이</t>
    <phoneticPr fontId="1" type="noConversion"/>
  </si>
  <si>
    <t xml:space="preserve"> 장</t>
    <phoneticPr fontId="1" type="noConversion"/>
  </si>
  <si>
    <r>
      <t>ลำไส้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</si>
  <si>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람싸이</t>
    <phoneticPr fontId="1" type="noConversion"/>
  </si>
  <si>
    <t>장(창자)</t>
    <phoneticPr fontId="1" type="noConversion"/>
  </si>
  <si>
    <r>
      <t>ถุงมือ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</si>
  <si>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퉁므-</t>
    <phoneticPr fontId="1" type="noConversion"/>
  </si>
  <si>
    <t xml:space="preserve">장갑 </t>
    <phoneticPr fontId="1" type="noConversion"/>
  </si>
  <si>
    <t>โทรศัพท์ทางไกล</t>
    <phoneticPr fontId="1" type="noConversion"/>
  </si>
  <si>
    <t xml:space="preserve"> 토-라쌉타ㅇ끌라이</t>
    <phoneticPr fontId="1" type="noConversion"/>
  </si>
  <si>
    <t xml:space="preserve"> 장거리(시외)전화 </t>
    <phoneticPr fontId="1" type="noConversion"/>
  </si>
  <si>
    <r>
      <t>รถทัวร์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</si>
  <si>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롣투-어</t>
    <phoneticPr fontId="1" type="noConversion"/>
  </si>
  <si>
    <t>장거리(관광)버스</t>
    <phoneticPr fontId="1" type="noConversion"/>
  </si>
  <si>
    <r>
      <t>รัฐมนตรี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</si>
  <si>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랃타몬뜨리-</t>
    <phoneticPr fontId="1" type="noConversion"/>
  </si>
  <si>
    <t>장관</t>
    <phoneticPr fontId="1" type="noConversion"/>
  </si>
  <si>
    <r>
      <t>เครื่องเล่น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ของเล่น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</si>
  <si>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크르엉렌,커-ㅇ레ㄴ</t>
    <phoneticPr fontId="1" type="noConversion"/>
  </si>
  <si>
    <t>장난감,완구</t>
    <phoneticPr fontId="1" type="noConversion"/>
  </si>
  <si>
    <r>
      <t>น่อง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</si>
  <si>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너-ㅇ</t>
    <phoneticPr fontId="1" type="noConversion"/>
  </si>
  <si>
    <t xml:space="preserve">장딴지 </t>
    <phoneticPr fontId="1" type="noConversion"/>
  </si>
  <si>
    <r>
      <t>ตู้เสื้อผ้า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</si>
  <si>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뚜-쓰-아파-</t>
    <phoneticPr fontId="1" type="noConversion"/>
  </si>
  <si>
    <t xml:space="preserve"> 장롱,옷장 </t>
    <phoneticPr fontId="1" type="noConversion"/>
  </si>
  <si>
    <r>
      <t>สถานที่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</si>
  <si>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싸타-ㄴ티-</t>
    <phoneticPr fontId="1" type="noConversion"/>
  </si>
  <si>
    <t xml:space="preserve"> 장소 </t>
    <phoneticPr fontId="1" type="noConversion"/>
  </si>
  <si>
    <t>เครื่องประดับ</t>
    <phoneticPr fontId="1" type="noConversion"/>
  </si>
  <si>
    <t xml:space="preserve"> 크르-엉쁘라답</t>
    <phoneticPr fontId="1" type="noConversion"/>
  </si>
  <si>
    <t xml:space="preserve">장신구,장식품 </t>
    <phoneticPr fontId="1" type="noConversion"/>
  </si>
  <si>
    <r>
      <t>พ่อตา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</si>
  <si>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퍼-따-</t>
    <phoneticPr fontId="1" type="noConversion"/>
  </si>
  <si>
    <t xml:space="preserve">장인 </t>
    <phoneticPr fontId="1" type="noConversion"/>
  </si>
  <si>
    <t>ข้อดี</t>
    <phoneticPr fontId="1" type="noConversion"/>
  </si>
  <si>
    <t xml:space="preserve"> 커-디-</t>
    <phoneticPr fontId="1" type="noConversion"/>
  </si>
  <si>
    <t>장점</t>
    <phoneticPr fontId="1" type="noConversion"/>
  </si>
  <si>
    <r>
      <t>ที่เขี่ยบุหรี่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</si>
  <si>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티-키-야부리-</t>
    <phoneticPr fontId="1" type="noConversion"/>
  </si>
  <si>
    <t xml:space="preserve">재떨이 </t>
    <phoneticPr fontId="1" type="noConversion"/>
  </si>
  <si>
    <r>
      <t>หมายเลขโทรศัพท์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</si>
  <si>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마-이레-ㄱ토-라쌉</t>
    <phoneticPr fontId="1" type="noConversion"/>
  </si>
  <si>
    <t>전화번호</t>
    <phoneticPr fontId="1" type="noConversion"/>
  </si>
  <si>
    <r>
      <t>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</si>
  <si>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왇</t>
    <phoneticPr fontId="1" type="noConversion"/>
  </si>
  <si>
    <t xml:space="preserve">절,사원 </t>
    <phoneticPr fontId="1" type="noConversion"/>
  </si>
  <si>
    <r>
      <t>ครึ่งหนึ่ง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</si>
  <si>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크릉능</t>
    <phoneticPr fontId="1" type="noConversion"/>
  </si>
  <si>
    <t>절반,'1/2'</t>
    <phoneticPr fontId="1" type="noConversion"/>
  </si>
  <si>
    <t>ขั้นตอน</t>
    <phoneticPr fontId="1" type="noConversion"/>
  </si>
  <si>
    <t>칸떠-ㄴ</t>
    <phoneticPr fontId="1" type="noConversion"/>
  </si>
  <si>
    <t xml:space="preserve"> 절차 </t>
    <phoneticPr fontId="1" type="noConversion"/>
  </si>
  <si>
    <t>หนุ่ม</t>
    <phoneticPr fontId="1" type="noConversion"/>
  </si>
  <si>
    <t>눔</t>
    <phoneticPr fontId="1" type="noConversion"/>
  </si>
  <si>
    <t>젊은(남),청년</t>
    <phoneticPr fontId="1" type="noConversion"/>
  </si>
  <si>
    <t>สาว</t>
    <phoneticPr fontId="1" type="noConversion"/>
  </si>
  <si>
    <t>싸우</t>
    <phoneticPr fontId="1" type="noConversion"/>
  </si>
  <si>
    <t xml:space="preserve">젊은(여),처녀 </t>
    <phoneticPr fontId="1" type="noConversion"/>
  </si>
  <si>
    <r>
      <t>สุภาพ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เรียบร้อย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</si>
  <si>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쑤팝-,리-얍러-이</t>
    <phoneticPr fontId="1" type="noConversion"/>
  </si>
  <si>
    <t xml:space="preserve">젊잖다,말끔하다 </t>
    <phoneticPr fontId="1" type="noConversion"/>
  </si>
  <si>
    <r>
      <t>อาหารกลางวัน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</si>
  <si>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아-하-ㄴ끌라-ㅇ완</t>
    <phoneticPr fontId="1" type="noConversion"/>
  </si>
  <si>
    <t xml:space="preserve">점심(식사) </t>
    <phoneticPr fontId="1" type="noConversion"/>
  </si>
  <si>
    <t>ตอนเที่ยง</t>
    <phoneticPr fontId="1" type="noConversion"/>
  </si>
  <si>
    <t>떠-ㄴ티양</t>
    <phoneticPr fontId="1" type="noConversion"/>
  </si>
  <si>
    <t>점심때(에),낮에</t>
    <phoneticPr fontId="1" type="noConversion"/>
  </si>
  <si>
    <r>
      <t>พนักงานขายของ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</si>
  <si>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파낙응아ㄴ카-이커ㅇ</t>
    <phoneticPr fontId="1" type="noConversion"/>
  </si>
  <si>
    <t xml:space="preserve">점원,판매원 </t>
    <phoneticPr fontId="1" type="noConversion"/>
  </si>
  <si>
    <r>
      <t>มีดพับ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</si>
  <si>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미-ㄷ팝~</t>
    <phoneticPr fontId="1" type="noConversion"/>
  </si>
  <si>
    <t xml:space="preserve">접는칼 </t>
    <phoneticPr fontId="1" type="noConversion"/>
  </si>
  <si>
    <r>
      <t>เลี้ยง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</si>
  <si>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리-양</t>
    <phoneticPr fontId="1" type="noConversion"/>
  </si>
  <si>
    <t xml:space="preserve"> 접대(대접)하다</t>
    <phoneticPr fontId="1" type="noConversion"/>
  </si>
  <si>
    <r>
      <t>คำสันทาน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</si>
  <si>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캄싼타-ㄴ</t>
    <phoneticPr fontId="1" type="noConversion"/>
  </si>
  <si>
    <t xml:space="preserve">접속사 </t>
    <phoneticPr fontId="1" type="noConversion"/>
  </si>
  <si>
    <t>ที่รับ</t>
    <phoneticPr fontId="1" type="noConversion"/>
  </si>
  <si>
    <t xml:space="preserve"> 티-랍</t>
    <phoneticPr fontId="1" type="noConversion"/>
  </si>
  <si>
    <t xml:space="preserve">접수처 </t>
    <phoneticPr fontId="1" type="noConversion"/>
  </si>
  <si>
    <t>จาน</t>
    <phoneticPr fontId="1" type="noConversion"/>
  </si>
  <si>
    <t>짜-ㄴ</t>
    <phoneticPr fontId="1" type="noConversion"/>
  </si>
  <si>
    <t xml:space="preserve">접시 </t>
    <phoneticPr fontId="1" type="noConversion"/>
  </si>
  <si>
    <t>ตะเกียบ</t>
    <phoneticPr fontId="1" type="noConversion"/>
  </si>
  <si>
    <t>따끼-얍</t>
    <phoneticPr fontId="1" type="noConversion"/>
  </si>
  <si>
    <t xml:space="preserve">젓가락 </t>
    <phoneticPr fontId="1" type="noConversion"/>
  </si>
  <si>
    <r>
      <t>แข้ง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</si>
  <si>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캐-ㅇ</t>
    <phoneticPr fontId="1" type="noConversion"/>
  </si>
  <si>
    <t xml:space="preserve">정강이 </t>
    <phoneticPr fontId="1" type="noConversion"/>
  </si>
  <si>
    <r>
      <t>หนังสือรายคาบ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</si>
  <si>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낭쓰-라-이카-ㅂ</t>
    <phoneticPr fontId="1" type="noConversion"/>
  </si>
  <si>
    <t xml:space="preserve"> 정기간행물 </t>
    <phoneticPr fontId="1" type="noConversion"/>
  </si>
  <si>
    <t>와-라싸-ㄴ</t>
    <phoneticPr fontId="1" type="noConversion"/>
  </si>
  <si>
    <t xml:space="preserve">정기간행물,잡지 </t>
    <phoneticPr fontId="1" type="noConversion"/>
  </si>
  <si>
    <r>
      <t>กระดาษเช็ดปาก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ทิชชู</t>
    </r>
    <r>
      <rPr>
        <sz val="12"/>
        <color theme="1"/>
        <rFont val="맑은 고딕"/>
        <family val="2"/>
        <charset val="129"/>
        <scheme val="minor"/>
      </rPr>
      <t xml:space="preserve">) </t>
    </r>
    <phoneticPr fontId="1" type="noConversion"/>
  </si>
  <si>
    <t>끄라다-ㄷ첻빠-ㄱ,(틷추-)</t>
    <phoneticPr fontId="1" type="noConversion"/>
  </si>
  <si>
    <t>(입을 닦는) 휴지</t>
    <phoneticPr fontId="1" type="noConversion"/>
  </si>
  <si>
    <t xml:space="preserve">보편적 휴지(틷추) </t>
    <phoneticPr fontId="1" type="noConversion"/>
  </si>
  <si>
    <t>สถานีรถไฟปลายทาง</t>
    <phoneticPr fontId="1" type="noConversion"/>
  </si>
  <si>
    <t>싸타니롣화이쁠라이탕</t>
    <phoneticPr fontId="1" type="noConversion"/>
  </si>
  <si>
    <t xml:space="preserve"> 종착역 </t>
    <phoneticPr fontId="1" type="noConversion"/>
  </si>
  <si>
    <r>
      <t>สถานีปลายทาง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</si>
  <si>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싸타-니-쁠라-이타-ㅇ</t>
    <phoneticPr fontId="1" type="noConversion"/>
  </si>
  <si>
    <t xml:space="preserve">종착역 </t>
    <phoneticPr fontId="1" type="noConversion"/>
  </si>
  <si>
    <r>
      <t>มหาวิทยาลัย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</si>
  <si>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마하-윗타야-라이</t>
    <phoneticPr fontId="1" type="noConversion"/>
  </si>
  <si>
    <t>종합대학,대학교</t>
    <phoneticPr fontId="1" type="noConversion"/>
  </si>
  <si>
    <t>ที่ว่าการอำเภอ</t>
    <phoneticPr fontId="1" type="noConversion"/>
  </si>
  <si>
    <t>티-와-까-ㄴ암프ㅓ-</t>
    <phoneticPr fontId="1" type="noConversion"/>
  </si>
  <si>
    <t xml:space="preserve">종합대학,대학교 </t>
    <phoneticPr fontId="1" type="noConversion"/>
  </si>
  <si>
    <r>
      <t>ชนะคะแนนร่วม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</si>
  <si>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차나~카~내-ㄴ루-엄 </t>
    <phoneticPr fontId="1" type="noConversion"/>
  </si>
  <si>
    <t xml:space="preserve">종합우승 </t>
    <phoneticPr fontId="1" type="noConversion"/>
  </si>
  <si>
    <t>ตื่นเต้นดีใจ</t>
    <phoneticPr fontId="1" type="noConversion"/>
  </si>
  <si>
    <t>뜬뗀-디짜이</t>
    <phoneticPr fontId="1" type="noConversion"/>
  </si>
  <si>
    <t xml:space="preserve">좋아 </t>
    <phoneticPr fontId="1" type="noConversion"/>
  </si>
  <si>
    <t>ดีขึ้น</t>
    <phoneticPr fontId="1" type="noConversion"/>
  </si>
  <si>
    <t xml:space="preserve"> 디-큰 </t>
    <phoneticPr fontId="1" type="noConversion"/>
  </si>
  <si>
    <t xml:space="preserve">좋아지다 </t>
    <phoneticPr fontId="1" type="noConversion"/>
  </si>
  <si>
    <r>
      <t>ชอบ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</si>
  <si>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처-ㅂ</t>
    <phoneticPr fontId="1" type="noConversion"/>
  </si>
  <si>
    <t>좋아하다</t>
    <phoneticPr fontId="1" type="noConversion"/>
  </si>
  <si>
    <r>
      <t>ดี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</si>
  <si>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디-</t>
    <phoneticPr fontId="1" type="noConversion"/>
  </si>
  <si>
    <t>좋은(상황,물건</t>
    <phoneticPr fontId="1" type="noConversion"/>
  </si>
  <si>
    <t>ประชุมโต๊ะกลม</t>
    <phoneticPr fontId="1" type="noConversion"/>
  </si>
  <si>
    <t>쁘라춤또끌롬</t>
    <phoneticPr fontId="1" type="noConversion"/>
  </si>
  <si>
    <t xml:space="preserve"> 좌담회 </t>
    <phoneticPr fontId="1" type="noConversion"/>
  </si>
  <si>
    <r>
      <t>ที่นั่ง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</si>
  <si>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티-낭</t>
    <phoneticPr fontId="1" type="noConversion"/>
  </si>
  <si>
    <t xml:space="preserve">좌석,자리 </t>
    <phoneticPr fontId="1" type="noConversion"/>
  </si>
  <si>
    <r>
      <t>เลขที่นั่ง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</si>
  <si>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레-ㄱ티-낭</t>
    <phoneticPr fontId="1" type="noConversion"/>
  </si>
  <si>
    <t xml:space="preserve"> 좌석번호</t>
    <phoneticPr fontId="1" type="noConversion"/>
  </si>
  <si>
    <t>จองที่นั่ง</t>
    <phoneticPr fontId="1" type="noConversion"/>
  </si>
  <si>
    <t>쩌-ㅇ티-낭</t>
    <phoneticPr fontId="1" type="noConversion"/>
  </si>
  <si>
    <t xml:space="preserve"> 좌석예약 </t>
    <phoneticPr fontId="1" type="noConversion"/>
  </si>
  <si>
    <r>
      <t>ทางซ้าย</t>
    </r>
    <r>
      <rPr>
        <sz val="12"/>
        <color theme="1"/>
        <rFont val="맑은 고딕"/>
        <family val="2"/>
        <charset val="129"/>
        <scheme val="minor"/>
      </rPr>
      <t xml:space="preserve">, </t>
    </r>
    <r>
      <rPr>
        <sz val="12"/>
        <color theme="1"/>
        <rFont val="맑은 고딕"/>
        <family val="2"/>
        <scheme val="minor"/>
      </rPr>
      <t>ข้างซ้าย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</si>
  <si>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타-ㅇ싸-이,카-ㅇ싸-이</t>
    <phoneticPr fontId="1" type="noConversion"/>
  </si>
  <si>
    <t>좌측,왼쪽</t>
    <phoneticPr fontId="1" type="noConversion"/>
  </si>
  <si>
    <r>
      <t>ชิดซ้าย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</si>
  <si>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칟~싸~이</t>
    <phoneticPr fontId="1" type="noConversion"/>
  </si>
  <si>
    <t>좌측통행</t>
    <phoneticPr fontId="1" type="noConversion"/>
  </si>
  <si>
    <r>
      <t>ห้ามเลี้ยวซ้าย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</si>
  <si>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하-ㅁ리~여우싸-이 </t>
    <phoneticPr fontId="1" type="noConversion"/>
  </si>
  <si>
    <t xml:space="preserve">좌회전금지 </t>
    <phoneticPr fontId="1" type="noConversion"/>
  </si>
  <si>
    <r>
      <t>บาบ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</si>
  <si>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바-ㅂ</t>
    <phoneticPr fontId="1" type="noConversion"/>
  </si>
  <si>
    <t xml:space="preserve">죄 </t>
    <phoneticPr fontId="1" type="noConversion"/>
  </si>
  <si>
    <r>
      <t>ขอโทษ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</si>
  <si>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커-토-ㄷ</t>
    <phoneticPr fontId="1" type="noConversion"/>
  </si>
  <si>
    <t xml:space="preserve">죄송(미안)하다 </t>
    <phoneticPr fontId="1" type="noConversion"/>
  </si>
  <si>
    <t>ขอประทานโทษ</t>
    <phoneticPr fontId="1" type="noConversion"/>
  </si>
  <si>
    <t xml:space="preserve"> 커-쁘라타-ㄴ토-ㅅ</t>
    <phoneticPr fontId="1" type="noConversion"/>
  </si>
  <si>
    <t xml:space="preserve"> 죄송해요 </t>
    <phoneticPr fontId="1" type="noConversion"/>
  </si>
  <si>
    <r>
      <t>รัฐ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</si>
  <si>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랃</t>
    <phoneticPr fontId="1" type="noConversion"/>
  </si>
  <si>
    <t xml:space="preserve">주(지역) </t>
    <phoneticPr fontId="1" type="noConversion"/>
  </si>
  <si>
    <r>
      <t>อาทิตย์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สัปดาห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</si>
  <si>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아-틷,쌉-다</t>
    <phoneticPr fontId="1" type="noConversion"/>
  </si>
  <si>
    <t xml:space="preserve"> 주,주간</t>
    <phoneticPr fontId="1" type="noConversion"/>
  </si>
  <si>
    <r>
      <t>แบบชำระเงิน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</si>
  <si>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배-ㅂ참라응으어-ㄴ</t>
    <phoneticPr fontId="1" type="noConversion"/>
  </si>
  <si>
    <t>지불방식</t>
    <phoneticPr fontId="1" type="noConversion"/>
  </si>
  <si>
    <r>
      <t>ที่แคชเชียร์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</si>
  <si>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티-캐-ㅅ치-야</t>
    <phoneticPr fontId="1" type="noConversion"/>
  </si>
  <si>
    <t xml:space="preserve">지불소 </t>
    <phoneticPr fontId="1" type="noConversion"/>
  </si>
  <si>
    <t>จ่ายเงิน</t>
    <phoneticPr fontId="1" type="noConversion"/>
  </si>
  <si>
    <t>짜이-(응으어-ㄴ)</t>
    <phoneticPr fontId="1" type="noConversion"/>
  </si>
  <si>
    <t xml:space="preserve">지불하다(돈) </t>
    <phoneticPr fontId="1" type="noConversion"/>
  </si>
  <si>
    <r>
      <t>หลังคา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</si>
  <si>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랑카</t>
    <phoneticPr fontId="1" type="noConversion"/>
  </si>
  <si>
    <t xml:space="preserve">지붕 </t>
    <phoneticPr fontId="1" type="noConversion"/>
  </si>
  <si>
    <r>
      <t>สาขา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</si>
  <si>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싸-카-</t>
    <phoneticPr fontId="1" type="noConversion"/>
  </si>
  <si>
    <t xml:space="preserve">지사,지점 </t>
    <phoneticPr fontId="1" type="noConversion"/>
  </si>
  <si>
    <r>
      <t>ความรู้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</si>
  <si>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콰-ㅁ루-</t>
    <phoneticPr fontId="1" type="noConversion"/>
  </si>
  <si>
    <t xml:space="preserve">지식,정보 </t>
    <phoneticPr fontId="1" type="noConversion"/>
  </si>
  <si>
    <r>
      <t>รหัสโทรศัพท์ต่างจังหวัด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</si>
  <si>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리핟토-라쌉따ㅇ짱왇</t>
    <phoneticPr fontId="1" type="noConversion"/>
  </si>
  <si>
    <t xml:space="preserve"> 지역번호 </t>
    <phoneticPr fontId="1" type="noConversion"/>
  </si>
  <si>
    <r>
      <t>รหัสโทรศัพท์ทางไกล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</si>
  <si>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리핟토-라쌉탕끌라이</t>
    <phoneticPr fontId="1" type="noConversion"/>
  </si>
  <si>
    <t xml:space="preserve">지역번호 </t>
    <phoneticPr fontId="1" type="noConversion"/>
  </si>
  <si>
    <t>โทรเจาะจงหมายเลข</t>
    <phoneticPr fontId="1" type="noConversion"/>
  </si>
  <si>
    <t xml:space="preserve"> 토-쩌쫑마이레-ㄱ</t>
    <phoneticPr fontId="1" type="noConversion"/>
  </si>
  <si>
    <t xml:space="preserve">지정번호통화 </t>
    <phoneticPr fontId="1" type="noConversion"/>
  </si>
  <si>
    <t>แผ่นดินไหว</t>
    <phoneticPr fontId="1" type="noConversion"/>
  </si>
  <si>
    <t xml:space="preserve"> 패-ㄴ딘와이</t>
    <phoneticPr fontId="1" type="noConversion"/>
  </si>
  <si>
    <t>지진</t>
    <phoneticPr fontId="1" type="noConversion"/>
  </si>
  <si>
    <t>ชั้นใต้ดิน</t>
    <phoneticPr fontId="1" type="noConversion"/>
  </si>
  <si>
    <t>찬따이딘</t>
    <phoneticPr fontId="1" type="noConversion"/>
  </si>
  <si>
    <t xml:space="preserve">지하 </t>
    <phoneticPr fontId="1" type="noConversion"/>
  </si>
  <si>
    <r>
      <t>สถานีรถไฟใต้ดิน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</si>
  <si>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싸타-니-롯화이따이딘 </t>
    <phoneticPr fontId="1" type="noConversion"/>
  </si>
  <si>
    <t xml:space="preserve">지하철역 </t>
    <phoneticPr fontId="1" type="noConversion"/>
  </si>
  <si>
    <r>
      <t>อาชีพ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</si>
  <si>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아-치-ㅂ</t>
    <phoneticPr fontId="1" type="noConversion"/>
  </si>
  <si>
    <t xml:space="preserve">직업 </t>
    <phoneticPr fontId="1" type="noConversion"/>
  </si>
  <si>
    <t xml:space="preserve"> 파낙응아-ㄴ</t>
    <phoneticPr fontId="1" type="noConversion"/>
  </si>
  <si>
    <t xml:space="preserve">직원,안내원 </t>
    <phoneticPr fontId="1" type="noConversion"/>
  </si>
  <si>
    <r>
      <t>รถด่วน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</si>
  <si>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롣두-언</t>
    <phoneticPr fontId="1" type="noConversion"/>
  </si>
  <si>
    <t xml:space="preserve"> 직행버스 </t>
    <phoneticPr fontId="1" type="noConversion"/>
  </si>
  <si>
    <r>
      <t>ใบตรวจ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</si>
  <si>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바이뜨루-얻</t>
    <phoneticPr fontId="1" type="noConversion"/>
  </si>
  <si>
    <t xml:space="preserve">진단서 </t>
    <phoneticPr fontId="1" type="noConversion"/>
  </si>
  <si>
    <r>
      <t>สาว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</si>
  <si>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(여) 싸우</t>
    <phoneticPr fontId="1" type="noConversion"/>
  </si>
  <si>
    <t xml:space="preserve">처녀,젊은(여) </t>
    <phoneticPr fontId="1" type="noConversion"/>
  </si>
  <si>
    <t>ใบสั่งยา</t>
    <phoneticPr fontId="1" type="noConversion"/>
  </si>
  <si>
    <t>바이쌍야-</t>
    <phoneticPr fontId="1" type="noConversion"/>
  </si>
  <si>
    <t xml:space="preserve">처방전 </t>
    <phoneticPr fontId="1" type="noConversion"/>
  </si>
  <si>
    <t>ผ้า</t>
    <phoneticPr fontId="1" type="noConversion"/>
  </si>
  <si>
    <t xml:space="preserve"> 파-</t>
    <phoneticPr fontId="1" type="noConversion"/>
  </si>
  <si>
    <t>천(헝겁)</t>
    <phoneticPr fontId="1" type="noConversion"/>
  </si>
  <si>
    <t>ฟ้าร้อง</t>
    <phoneticPr fontId="1" type="noConversion"/>
  </si>
  <si>
    <t>화-러-ㅇ</t>
    <phoneticPr fontId="1" type="noConversion"/>
  </si>
  <si>
    <t xml:space="preserve"> 천둥 </t>
    <phoneticPr fontId="1" type="noConversion"/>
  </si>
  <si>
    <t>หืด</t>
    <phoneticPr fontId="1" type="noConversion"/>
  </si>
  <si>
    <t>흐-ㄷ</t>
    <phoneticPr fontId="1" type="noConversion"/>
  </si>
  <si>
    <t xml:space="preserve">천식 </t>
    <phoneticPr fontId="1" type="noConversion"/>
  </si>
  <si>
    <t>แผลลวก</t>
    <phoneticPr fontId="1" type="noConversion"/>
  </si>
  <si>
    <t xml:space="preserve">천연두 </t>
    <phoneticPr fontId="1" type="noConversion"/>
  </si>
  <si>
    <r>
      <t>ช้า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ๆ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</si>
  <si>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차-차-</t>
    <phoneticPr fontId="1" type="noConversion"/>
  </si>
  <si>
    <t>천천히,늦게</t>
    <phoneticPr fontId="1" type="noConversion"/>
  </si>
  <si>
    <t>ทางข้ามรถไฟ</t>
    <phoneticPr fontId="1" type="noConversion"/>
  </si>
  <si>
    <t>타-ㅇ카^ㅁ롣~파이</t>
    <phoneticPr fontId="1" type="noConversion"/>
  </si>
  <si>
    <t xml:space="preserve"> 철도건널목 </t>
    <phoneticPr fontId="1" type="noConversion"/>
  </si>
  <si>
    <r>
      <t>ที่หนึ่ง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</si>
  <si>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티-능</t>
    <phoneticPr fontId="1" type="noConversion"/>
  </si>
  <si>
    <t xml:space="preserve"> 첫째,제1 </t>
    <phoneticPr fontId="1" type="noConversion"/>
  </si>
  <si>
    <r>
      <t>คันแรก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</si>
  <si>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칸래-ㄱ</t>
    <phoneticPr fontId="1" type="noConversion"/>
  </si>
  <si>
    <t xml:space="preserve">첫차 </t>
    <phoneticPr fontId="1" type="noConversion"/>
  </si>
  <si>
    <t>สีน้ำเงิน</t>
    <phoneticPr fontId="1" type="noConversion"/>
  </si>
  <si>
    <t>남응-으어-ㄴ</t>
    <phoneticPr fontId="1" type="noConversion"/>
  </si>
  <si>
    <t xml:space="preserve">청(남,파란)색의 </t>
    <phoneticPr fontId="1" type="noConversion"/>
  </si>
  <si>
    <t>การขอร้อง</t>
    <phoneticPr fontId="1" type="noConversion"/>
  </si>
  <si>
    <t>까-ㄴ커-러-ㅇ</t>
    <phoneticPr fontId="1" type="noConversion"/>
  </si>
  <si>
    <t xml:space="preserve"> 청구 </t>
    <phoneticPr fontId="1" type="noConversion"/>
  </si>
  <si>
    <t xml:space="preserve"> 눔</t>
    <phoneticPr fontId="1" type="noConversion"/>
  </si>
  <si>
    <t xml:space="preserve"> 청년,젊은(남)</t>
    <phoneticPr fontId="1" type="noConversion"/>
  </si>
  <si>
    <r>
      <t>ทำความสะอาด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</si>
  <si>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탐콰-ㅁ싸아-ㄷ</t>
    <phoneticPr fontId="1" type="noConversion"/>
  </si>
  <si>
    <t xml:space="preserve"> 청소하다 </t>
    <phoneticPr fontId="1" type="noConversion"/>
  </si>
  <si>
    <r>
      <t>ไฟเขียว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</si>
  <si>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화이키-야오</t>
    <phoneticPr fontId="1" type="noConversion"/>
  </si>
  <si>
    <t xml:space="preserve"> 청신호 </t>
    <phoneticPr fontId="1" type="noConversion"/>
  </si>
  <si>
    <r>
      <t>ความร้อน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</si>
  <si>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콰-ㅁ러-ㄴ</t>
    <phoneticPr fontId="1" type="noConversion"/>
  </si>
  <si>
    <t xml:space="preserve"> 체온 </t>
    <phoneticPr fontId="1" type="noConversion"/>
  </si>
  <si>
    <r>
      <t>คนป่วย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คนไข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</si>
  <si>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콘뿌-어이,콘카이</t>
    <phoneticPr fontId="1" type="noConversion"/>
  </si>
  <si>
    <t xml:space="preserve">환자 </t>
    <phoneticPr fontId="1" type="noConversion"/>
  </si>
  <si>
    <t>การแข่งขันกีฬา</t>
    <phoneticPr fontId="1" type="noConversion"/>
  </si>
  <si>
    <t>까-ㄴ캐-ㅇ칸v낄-라</t>
    <phoneticPr fontId="1" type="noConversion"/>
  </si>
  <si>
    <t xml:space="preserve">체육대회 </t>
    <phoneticPr fontId="1" type="noConversion"/>
  </si>
  <si>
    <t>ผ้าปูที่นอน</t>
    <phoneticPr fontId="1" type="noConversion"/>
  </si>
  <si>
    <t>파-뿌-티너-ㄴ</t>
    <phoneticPr fontId="1" type="noConversion"/>
  </si>
  <si>
    <t>침대보,요,시트</t>
    <phoneticPr fontId="1" type="noConversion"/>
  </si>
  <si>
    <t>รถนอน</t>
    <phoneticPr fontId="1" type="noConversion"/>
  </si>
  <si>
    <t>롣너-ㄴ</t>
    <phoneticPr fontId="1" type="noConversion"/>
  </si>
  <si>
    <t xml:space="preserve">침대차 </t>
    <phoneticPr fontId="1" type="noConversion"/>
  </si>
  <si>
    <r>
      <t>เพิ่มเตียง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</si>
  <si>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프어-ㅁ띠-양</t>
    <phoneticPr fontId="1" type="noConversion"/>
  </si>
  <si>
    <t xml:space="preserve"> 침대추가 </t>
    <phoneticPr fontId="1" type="noConversion"/>
  </si>
  <si>
    <r>
      <t>ผ้าคลุมเตียง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</si>
  <si>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파-클룸띠-양</t>
    <phoneticPr fontId="1" type="noConversion"/>
  </si>
  <si>
    <t xml:space="preserve">침대커버 </t>
    <phoneticPr fontId="1" type="noConversion"/>
  </si>
  <si>
    <r>
      <t>ห้องนอน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</si>
  <si>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허-ㅇ너-ㄴ</t>
    <phoneticPr fontId="1" type="noConversion"/>
  </si>
  <si>
    <t>침실</t>
    <phoneticPr fontId="1" type="noConversion"/>
  </si>
  <si>
    <t>แปรงสีฟัน</t>
    <phoneticPr fontId="1" type="noConversion"/>
  </si>
  <si>
    <t>쁘래-ㅇ(씨-)환</t>
    <phoneticPr fontId="1" type="noConversion"/>
  </si>
  <si>
    <t xml:space="preserve"> 칫솔 </t>
    <phoneticPr fontId="1" type="noConversion"/>
  </si>
  <si>
    <r>
      <t>กล้องถ่ายรูป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</si>
  <si>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끌러-ㅇ타-이루-ㅂ</t>
    <phoneticPr fontId="1" type="noConversion"/>
  </si>
  <si>
    <t xml:space="preserve">카메라,사진기 </t>
    <phoneticPr fontId="1" type="noConversion"/>
  </si>
  <si>
    <r>
      <t>เทปคาสเซ็ท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</si>
  <si>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테-ㅂ카-ㄷ쎋</t>
    <phoneticPr fontId="1" type="noConversion"/>
  </si>
  <si>
    <t xml:space="preserve"> 카세트테이프 </t>
    <phoneticPr fontId="1" type="noConversion"/>
  </si>
  <si>
    <t>พรม</t>
    <phoneticPr fontId="1" type="noConversion"/>
  </si>
  <si>
    <t xml:space="preserve"> 프롬</t>
    <phoneticPr fontId="1" type="noConversion"/>
  </si>
  <si>
    <t>카페트</t>
    <phoneticPr fontId="1" type="noConversion"/>
  </si>
  <si>
    <t>ค๊อกเทล</t>
    <phoneticPr fontId="1" type="noConversion"/>
  </si>
  <si>
    <t>칵테일</t>
    <phoneticPr fontId="1" type="noConversion"/>
  </si>
  <si>
    <t xml:space="preserve">칵테일 </t>
    <phoneticPr fontId="1" type="noConversion"/>
  </si>
  <si>
    <t>มีด</t>
    <phoneticPr fontId="1" type="noConversion"/>
  </si>
  <si>
    <t xml:space="preserve"> 미-ㄷ</t>
    <phoneticPr fontId="1" type="noConversion"/>
  </si>
  <si>
    <t>칼</t>
    <phoneticPr fontId="1" type="noConversion"/>
  </si>
  <si>
    <t>ปกเสื้อ</t>
    <phoneticPr fontId="1" type="noConversion"/>
  </si>
  <si>
    <t>뽁쓰-아</t>
    <phoneticPr fontId="1" type="noConversion"/>
  </si>
  <si>
    <t xml:space="preserve">칼라,깃 </t>
    <phoneticPr fontId="1" type="noConversion"/>
  </si>
  <si>
    <t>ทางโค้ง</t>
    <phoneticPr fontId="1" type="noConversion"/>
  </si>
  <si>
    <t>타-ㅇ콩~</t>
    <phoneticPr fontId="1" type="noConversion"/>
  </si>
  <si>
    <t xml:space="preserve"> 커브길</t>
    <phoneticPr fontId="1" type="noConversion"/>
  </si>
  <si>
    <r>
      <t>ผ้าม่าน</t>
    </r>
    <r>
      <rPr>
        <sz val="12"/>
        <color theme="1"/>
        <rFont val="맑은 고딕"/>
        <family val="2"/>
        <charset val="129"/>
        <scheme val="minor"/>
      </rPr>
      <t xml:space="preserve">,  </t>
    </r>
    <r>
      <rPr>
        <sz val="12"/>
        <color theme="1"/>
        <rFont val="맑은 고딕"/>
        <family val="2"/>
        <scheme val="minor"/>
      </rPr>
      <t>ม่าน</t>
    </r>
    <phoneticPr fontId="1" type="noConversion"/>
  </si>
  <si>
    <t>파^마^ㄴ,마-ㄴ</t>
    <phoneticPr fontId="1" type="noConversion"/>
  </si>
  <si>
    <t xml:space="preserve">커튼 </t>
    <phoneticPr fontId="1" type="noConversion"/>
  </si>
  <si>
    <r>
      <t>กระดุมข้อมือ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</si>
  <si>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끄라둠커-므-(쓰-아)</t>
    <phoneticPr fontId="1" type="noConversion"/>
  </si>
  <si>
    <t xml:space="preserve">커프스단추 </t>
    <phoneticPr fontId="1" type="noConversion"/>
  </si>
  <si>
    <t>กาแฟ</t>
    <phoneticPr fontId="1" type="noConversion"/>
  </si>
  <si>
    <t>까-홰-</t>
    <phoneticPr fontId="1" type="noConversion"/>
  </si>
  <si>
    <t xml:space="preserve">커피 </t>
    <phoneticPr fontId="1" type="noConversion"/>
  </si>
  <si>
    <r>
      <t>ร้านกาแฟ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</si>
  <si>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라-ㄴ까-홰-</t>
    <phoneticPr fontId="1" type="noConversion"/>
  </si>
  <si>
    <t>커피숍</t>
    <phoneticPr fontId="1" type="noConversion"/>
  </si>
  <si>
    <r>
      <t>คอมพิวเตอร์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</si>
  <si>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커-ㅁ휘우뜨어-</t>
    <phoneticPr fontId="1" type="noConversion"/>
  </si>
  <si>
    <t>컴퓨터</t>
    <phoneticPr fontId="1" type="noConversion"/>
  </si>
  <si>
    <r>
      <t>แก้ว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</si>
  <si>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깨-우</t>
    <phoneticPr fontId="1" type="noConversion"/>
  </si>
  <si>
    <t>컵,수정</t>
    <phoneticPr fontId="1" type="noConversion"/>
  </si>
  <si>
    <r>
      <t>รถกระเช้า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</si>
  <si>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롣끄라차오</t>
    <phoneticPr fontId="1" type="noConversion"/>
  </si>
  <si>
    <t xml:space="preserve">케이블카 </t>
    <phoneticPr fontId="1" type="noConversion"/>
  </si>
  <si>
    <r>
      <t>ขนมเค้ก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</si>
  <si>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카놈켁</t>
    <phoneticPr fontId="1" type="noConversion"/>
  </si>
  <si>
    <t xml:space="preserve"> 케이크,과자 </t>
    <phoneticPr fontId="1" type="noConversion"/>
  </si>
  <si>
    <r>
      <t>ซ้อสมะเขือเทศ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</si>
  <si>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써~ㅅ마~크v어 테^ㅅ</t>
    <phoneticPr fontId="1" type="noConversion"/>
  </si>
  <si>
    <t>케찹</t>
    <phoneticPr fontId="1" type="noConversion"/>
  </si>
  <si>
    <r>
      <t>ทีวี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โทรทัศน์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</si>
  <si>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티-위-,토-라탇</t>
    <phoneticPr fontId="1" type="noConversion"/>
  </si>
  <si>
    <t xml:space="preserve">텔레비전,TV </t>
    <phoneticPr fontId="1" type="noConversion"/>
  </si>
  <si>
    <r>
      <t>กระต่าย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</si>
  <si>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끄라따-이</t>
    <phoneticPr fontId="1" type="noConversion"/>
  </si>
  <si>
    <t xml:space="preserve">토끼 </t>
    <phoneticPr fontId="1" type="noConversion"/>
  </si>
  <si>
    <r>
      <t>อภิปราย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</si>
  <si>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아피쁘라-이</t>
    <phoneticPr fontId="1" type="noConversion"/>
  </si>
  <si>
    <t xml:space="preserve"> 토론하다 </t>
    <phoneticPr fontId="1" type="noConversion"/>
  </si>
  <si>
    <r>
      <t>มะเขือเทศ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</si>
  <si>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마크-어테-ㄷ</t>
    <phoneticPr fontId="1" type="noConversion"/>
  </si>
  <si>
    <t xml:space="preserve">토마토,도마도 </t>
    <phoneticPr fontId="1" type="noConversion"/>
  </si>
  <si>
    <r>
      <t>น้ำมะเขือเทศ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</si>
  <si>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남마크-어테-ㄷ</t>
    <phoneticPr fontId="1" type="noConversion"/>
  </si>
  <si>
    <t xml:space="preserve"> 토마토쥬스 </t>
    <phoneticPr fontId="1" type="noConversion"/>
  </si>
  <si>
    <t>ขนมปังปิ้ง</t>
    <phoneticPr fontId="1" type="noConversion"/>
  </si>
  <si>
    <t>카놈빵삥</t>
    <phoneticPr fontId="1" type="noConversion"/>
  </si>
  <si>
    <t xml:space="preserve"> 토스트 </t>
    <phoneticPr fontId="1" type="noConversion"/>
  </si>
  <si>
    <r>
      <t>วันเสาร์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</si>
  <si>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완싸오</t>
    <phoneticPr fontId="1" type="noConversion"/>
  </si>
  <si>
    <t xml:space="preserve">토요일 </t>
    <phoneticPr fontId="1" type="noConversion"/>
  </si>
  <si>
    <r>
      <t>อาเจียน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</si>
  <si>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아-찌-얀</t>
    <phoneticPr fontId="1" type="noConversion"/>
  </si>
  <si>
    <t xml:space="preserve">토하다,구토 </t>
    <phoneticPr fontId="1" type="noConversion"/>
  </si>
  <si>
    <r>
      <t>ผ่าน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</si>
  <si>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파-ㄴ</t>
    <phoneticPr fontId="1" type="noConversion"/>
  </si>
  <si>
    <t xml:space="preserve"> 통과(경유)(하다) </t>
    <phoneticPr fontId="1" type="noConversion"/>
  </si>
  <si>
    <r>
      <t>ขอร้อง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</si>
  <si>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커-러-ㅇ</t>
    <phoneticPr fontId="1" type="noConversion"/>
  </si>
  <si>
    <t xml:space="preserve"> 통사정(간청)하다</t>
    <phoneticPr fontId="1" type="noConversion"/>
  </si>
  <si>
    <r>
      <t>คมนาคม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</si>
  <si>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카마나-콤</t>
    <phoneticPr fontId="1" type="noConversion"/>
  </si>
  <si>
    <t xml:space="preserve"> 통신 </t>
    <phoneticPr fontId="1" type="noConversion"/>
  </si>
  <si>
    <r>
      <t>กระป๋อง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</si>
  <si>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끄라뻐-ㅇ</t>
    <phoneticPr fontId="1" type="noConversion"/>
  </si>
  <si>
    <t xml:space="preserve">통조림 </t>
    <phoneticPr fontId="1" type="noConversion"/>
  </si>
  <si>
    <r>
      <t>แจ้ง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</si>
  <si>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째-ㅇ</t>
    <phoneticPr fontId="1" type="noConversion"/>
  </si>
  <si>
    <t>통지,알리다</t>
    <phoneticPr fontId="1" type="noConversion"/>
  </si>
  <si>
    <r>
      <t>สายไม่ว่าง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</si>
  <si>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싸-이마이와-ㅇ</t>
    <phoneticPr fontId="1" type="noConversion"/>
  </si>
  <si>
    <t xml:space="preserve"> 통화중 </t>
    <phoneticPr fontId="1" type="noConversion"/>
  </si>
  <si>
    <r>
      <t>ทุเรียน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</si>
  <si>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투리-얀</t>
    <phoneticPr fontId="1" type="noConversion"/>
  </si>
  <si>
    <t xml:space="preserve">투리얀(과일) </t>
    <phoneticPr fontId="1" type="noConversion"/>
  </si>
  <si>
    <r>
      <t>ทอด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</si>
  <si>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튀기다</t>
    <phoneticPr fontId="1" type="noConversion"/>
  </si>
  <si>
    <t xml:space="preserve"> 튀기다 </t>
    <phoneticPr fontId="1" type="noConversion"/>
  </si>
  <si>
    <r>
      <t>กระดาษจดหมาย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</si>
  <si>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끄라다-ㄷ(키-얀)쫃마-이</t>
    <phoneticPr fontId="1" type="noConversion"/>
  </si>
  <si>
    <t xml:space="preserve">편지지 </t>
    <phoneticPr fontId="1" type="noConversion"/>
  </si>
  <si>
    <t>รวบรวม</t>
    <phoneticPr fontId="1" type="noConversion"/>
  </si>
  <si>
    <t>루업루엄</t>
    <phoneticPr fontId="1" type="noConversion"/>
  </si>
  <si>
    <t xml:space="preserve"> 편집하다 </t>
    <phoneticPr fontId="1" type="noConversion"/>
  </si>
  <si>
    <r>
      <t>ประเมินผล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</si>
  <si>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쁘라므어-ㄴ폰</t>
    <phoneticPr fontId="1" type="noConversion"/>
  </si>
  <si>
    <t xml:space="preserve"> 평가하다</t>
    <phoneticPr fontId="1" type="noConversion"/>
  </si>
  <si>
    <t>ปอด</t>
    <phoneticPr fontId="1" type="noConversion"/>
  </si>
  <si>
    <t xml:space="preserve"> 뻐-ㄷ</t>
    <phoneticPr fontId="1" type="noConversion"/>
  </si>
  <si>
    <t>폐,허파</t>
    <phoneticPr fontId="1" type="noConversion"/>
  </si>
  <si>
    <t>เวลาปิด</t>
    <phoneticPr fontId="1" type="noConversion"/>
  </si>
  <si>
    <t>외-ㄹ라-삘</t>
    <phoneticPr fontId="1" type="noConversion"/>
  </si>
  <si>
    <t xml:space="preserve"> 폐관시간 </t>
    <phoneticPr fontId="1" type="noConversion"/>
  </si>
  <si>
    <t>ปอดอักเสบ</t>
    <phoneticPr fontId="1" type="noConversion"/>
  </si>
  <si>
    <t xml:space="preserve"> 뻐-ㄷ악쎄-ㅂ</t>
    <phoneticPr fontId="1" type="noConversion"/>
  </si>
  <si>
    <t xml:space="preserve"> 폐렴</t>
    <phoneticPr fontId="1" type="noConversion"/>
  </si>
  <si>
    <r>
      <t>พิธีปิด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</si>
  <si>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피티-삗</t>
    <phoneticPr fontId="1" type="noConversion"/>
  </si>
  <si>
    <t xml:space="preserve"> 폐막식 </t>
    <phoneticPr fontId="1" type="noConversion"/>
  </si>
  <si>
    <t>รบกวน</t>
    <phoneticPr fontId="1" type="noConversion"/>
  </si>
  <si>
    <t xml:space="preserve"> 롭꾸-언</t>
    <phoneticPr fontId="1" type="noConversion"/>
  </si>
  <si>
    <t xml:space="preserve"> 폐스럽다,불편끼치다 </t>
    <phoneticPr fontId="1" type="noConversion"/>
  </si>
  <si>
    <r>
      <t>ปิดร้าน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</si>
  <si>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삗라-ㄴ</t>
    <phoneticPr fontId="1" type="noConversion"/>
  </si>
  <si>
    <t xml:space="preserve">폐업하다 </t>
    <phoneticPr fontId="1" type="noConversion"/>
  </si>
  <si>
    <r>
      <t>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</si>
  <si>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삗 </t>
    <phoneticPr fontId="1" type="noConversion"/>
  </si>
  <si>
    <t xml:space="preserve">폐점 </t>
    <phoneticPr fontId="1" type="noConversion"/>
  </si>
  <si>
    <r>
      <t>องุ่น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</si>
  <si>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아응운</t>
    <phoneticPr fontId="1" type="noConversion"/>
  </si>
  <si>
    <t xml:space="preserve"> 포도 </t>
    <phoneticPr fontId="1" type="noConversion"/>
  </si>
  <si>
    <r>
      <t>ไวน์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เหล้าองุ่น</t>
    </r>
    <phoneticPr fontId="1" type="noConversion"/>
  </si>
  <si>
    <t>라-오아응운</t>
    <phoneticPr fontId="1" type="noConversion"/>
  </si>
  <si>
    <t>포도주</t>
    <phoneticPr fontId="1" type="noConversion"/>
  </si>
  <si>
    <r>
      <t>เหล้าองุ่น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แดง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ม่วง</t>
    </r>
    <r>
      <rPr>
        <sz val="12"/>
        <color theme="1"/>
        <rFont val="맑은 고딕"/>
        <family val="2"/>
        <charset val="129"/>
        <scheme val="minor"/>
      </rPr>
      <t>)</t>
    </r>
    <phoneticPr fontId="1" type="noConversion"/>
  </si>
  <si>
    <t xml:space="preserve"> 라오앙운(대ㅇ,므앙)</t>
    <phoneticPr fontId="1" type="noConversion"/>
  </si>
  <si>
    <t xml:space="preserve"> 포도주(붉은,보라) </t>
    <phoneticPr fontId="1" type="noConversion"/>
  </si>
  <si>
    <t>โปสเตอร์</t>
    <phoneticPr fontId="1" type="noConversion"/>
  </si>
  <si>
    <t>뽀-ㄷ쓰떠-</t>
    <phoneticPr fontId="1" type="noConversion"/>
  </si>
  <si>
    <t xml:space="preserve">포스터 </t>
    <phoneticPr fontId="1" type="noConversion"/>
  </si>
  <si>
    <r>
      <t>ห่อ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</si>
  <si>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허-</t>
    <phoneticPr fontId="1" type="noConversion"/>
  </si>
  <si>
    <t xml:space="preserve"> 포장하다</t>
    <phoneticPr fontId="1" type="noConversion"/>
  </si>
  <si>
    <r>
      <t>สนุกเกอร์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</si>
  <si>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싸눅끄어-</t>
    <phoneticPr fontId="1" type="noConversion"/>
  </si>
  <si>
    <t xml:space="preserve">포켓볼 </t>
    <phoneticPr fontId="1" type="noConversion"/>
  </si>
  <si>
    <r>
      <t>ส้อม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</si>
  <si>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써-ㅁ </t>
    <phoneticPr fontId="1" type="noConversion"/>
  </si>
  <si>
    <r>
      <t>ประทัด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</si>
  <si>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쁘라탇</t>
    <phoneticPr fontId="1" type="noConversion"/>
  </si>
  <si>
    <t>ระเบิด</t>
    <phoneticPr fontId="1" type="noConversion"/>
  </si>
  <si>
    <t>라브어-ㄷ</t>
    <phoneticPr fontId="1" type="noConversion"/>
  </si>
  <si>
    <t>น้ำตก</t>
    <phoneticPr fontId="1" type="noConversion"/>
  </si>
  <si>
    <t>남똑</t>
    <phoneticPr fontId="1" type="noConversion"/>
  </si>
  <si>
    <t xml:space="preserve">폭포 </t>
    <phoneticPr fontId="1" type="noConversion"/>
  </si>
  <si>
    <r>
      <t>เงินเกาหลี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</si>
  <si>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응으어-ㄴ까올리-</t>
    <phoneticPr fontId="1" type="noConversion"/>
  </si>
  <si>
    <t xml:space="preserve"> 한화(한국돈) </t>
    <phoneticPr fontId="1" type="noConversion"/>
  </si>
  <si>
    <r>
      <t>ย่า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คุณย่า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</si>
  <si>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야-,쿤야-</t>
    <phoneticPr fontId="1" type="noConversion"/>
  </si>
  <si>
    <t xml:space="preserve">할머니 </t>
    <phoneticPr fontId="1" type="noConversion"/>
  </si>
  <si>
    <t>ลดราคา</t>
    <phoneticPr fontId="1" type="noConversion"/>
  </si>
  <si>
    <t>롣라-카-</t>
    <phoneticPr fontId="1" type="noConversion"/>
  </si>
  <si>
    <t xml:space="preserve">할인(하다),가격하락 </t>
    <phoneticPr fontId="1" type="noConversion"/>
  </si>
  <si>
    <r>
      <t>รวม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</si>
  <si>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루-엄</t>
    <phoneticPr fontId="1" type="noConversion"/>
  </si>
  <si>
    <t xml:space="preserve"> 합계</t>
    <phoneticPr fontId="1" type="noConversion"/>
  </si>
  <si>
    <r>
      <t>ร่วมลงทุน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</si>
  <si>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루-엄롱툰</t>
    <phoneticPr fontId="1" type="noConversion"/>
  </si>
  <si>
    <t xml:space="preserve">합작하다 </t>
    <phoneticPr fontId="1" type="noConversion"/>
  </si>
  <si>
    <t>롱툰-- 자본금</t>
    <phoneticPr fontId="1" type="noConversion"/>
  </si>
  <si>
    <r>
      <t>บริษัทร่วมลงทุน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</si>
  <si>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합작회사 </t>
    <phoneticPr fontId="1" type="noConversion"/>
  </si>
  <si>
    <r>
      <t>ฮอทด็อก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</si>
  <si>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허-ㄷ덕</t>
    <phoneticPr fontId="1" type="noConversion"/>
  </si>
  <si>
    <t xml:space="preserve">핫도그 </t>
    <phoneticPr fontId="1" type="noConversion"/>
  </si>
  <si>
    <r>
      <t>เครื่องบิน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</si>
  <si>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크르-엉빈</t>
    <phoneticPr fontId="1" type="noConversion"/>
  </si>
  <si>
    <t xml:space="preserve">항공기,비행기 </t>
    <phoneticPr fontId="1" type="noConversion"/>
  </si>
  <si>
    <t xml:space="preserve"> 뚜-어크르-엉빈</t>
    <phoneticPr fontId="1" type="noConversion"/>
  </si>
  <si>
    <t xml:space="preserve">항공원 </t>
    <phoneticPr fontId="1" type="noConversion"/>
  </si>
  <si>
    <t>จดหมายอากาศ</t>
    <phoneticPr fontId="1" type="noConversion"/>
  </si>
  <si>
    <t>쫃마-이아-까-ㄷ</t>
    <phoneticPr fontId="1" type="noConversion"/>
  </si>
  <si>
    <t xml:space="preserve">항공편지(우편) </t>
    <phoneticPr fontId="1" type="noConversion"/>
  </si>
  <si>
    <t>บริษัทสายการบิน</t>
    <phoneticPr fontId="1" type="noConversion"/>
  </si>
  <si>
    <t xml:space="preserve"> 버리싿싸-이까-ㄴ빈</t>
    <phoneticPr fontId="1" type="noConversion"/>
  </si>
  <si>
    <t xml:space="preserve"> 항공회사 </t>
    <phoneticPr fontId="1" type="noConversion"/>
  </si>
  <si>
    <t>ท่าเรือ</t>
    <phoneticPr fontId="1" type="noConversion"/>
  </si>
  <si>
    <t xml:space="preserve"> 항구,부두,항만 </t>
    <phoneticPr fontId="1" type="noConversion"/>
  </si>
  <si>
    <r>
      <t>ยาปราบเชื้อโรค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</si>
  <si>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야-쁘라ㅂ츠-어로ㄱ</t>
    <phoneticPr fontId="1" type="noConversion"/>
  </si>
  <si>
    <t>항생제</t>
    <phoneticPr fontId="1" type="noConversion"/>
  </si>
  <si>
    <r>
      <t>แก้ไข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</si>
  <si>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깨-카이</t>
    <phoneticPr fontId="1" type="noConversion"/>
  </si>
  <si>
    <t xml:space="preserve">해결(개선)하다 </t>
    <phoneticPr fontId="1" type="noConversion"/>
  </si>
  <si>
    <r>
      <t>แผลลวก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</si>
  <si>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플래-루-억 </t>
    <phoneticPr fontId="1" type="noConversion"/>
  </si>
  <si>
    <t xml:space="preserve"> 화상상처 </t>
    <phoneticPr fontId="1" type="noConversion"/>
  </si>
  <si>
    <t>น้ำร้อนลวก</t>
    <phoneticPr fontId="1" type="noConversion"/>
  </si>
  <si>
    <t>남러-ㄴ루-억</t>
    <phoneticPr fontId="1" type="noConversion"/>
  </si>
  <si>
    <t>화상입다</t>
    <phoneticPr fontId="1" type="noConversion"/>
  </si>
  <si>
    <r>
      <t>วันอังคาร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</si>
  <si>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완앙카-ㄴ</t>
    <phoneticPr fontId="1" type="noConversion"/>
  </si>
  <si>
    <t xml:space="preserve">화요일 </t>
    <phoneticPr fontId="1" type="noConversion"/>
  </si>
  <si>
    <t>โต๊ะเครื่องแป้ง</t>
    <phoneticPr fontId="1" type="noConversion"/>
  </si>
  <si>
    <t xml:space="preserve"> 또크르-엉빼-ㅇ</t>
    <phoneticPr fontId="1" type="noConversion"/>
  </si>
  <si>
    <t xml:space="preserve">화장대 </t>
    <phoneticPr fontId="1" type="noConversion"/>
  </si>
  <si>
    <r>
      <t>ห้องน้ำ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ห้องสุขา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</si>
  <si>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허-ㅇ나-ㅁ.허-ㅇ쑤카-</t>
    <phoneticPr fontId="1" type="noConversion"/>
  </si>
  <si>
    <t xml:space="preserve"> 화장실</t>
    <phoneticPr fontId="1" type="noConversion"/>
  </si>
  <si>
    <t>เครื่องสำอาง</t>
    <phoneticPr fontId="1" type="noConversion"/>
  </si>
  <si>
    <t>크르엉싸-ㅁ앙</t>
    <phoneticPr fontId="1" type="noConversion"/>
  </si>
  <si>
    <t xml:space="preserve"> 화장품 </t>
    <phoneticPr fontId="1" type="noConversion"/>
  </si>
  <si>
    <r>
      <t>แต่งหน้า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</si>
  <si>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때-ㅇ나-</t>
    <phoneticPr fontId="1" type="noConversion"/>
  </si>
  <si>
    <t>화장하다</t>
    <phoneticPr fontId="1" type="noConversion"/>
  </si>
  <si>
    <r>
      <t>เงินตรา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</si>
  <si>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응으어-ㄴ뜨라-</t>
    <phoneticPr fontId="1" type="noConversion"/>
  </si>
  <si>
    <t xml:space="preserve">화폐 </t>
    <phoneticPr fontId="1" type="noConversion"/>
  </si>
  <si>
    <r>
      <t>ผงชูรส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</si>
  <si>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퐁추-롯 </t>
    <phoneticPr fontId="1" type="noConversion"/>
  </si>
  <si>
    <t xml:space="preserve">화학조미료 </t>
    <phoneticPr fontId="1" type="noConversion"/>
  </si>
  <si>
    <r>
      <t>คอนเฟิร์ม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</si>
  <si>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커-ㄴ훠-ㅁ</t>
    <phoneticPr fontId="1" type="noConversion"/>
  </si>
  <si>
    <t xml:space="preserve">확인하다,예약확인 </t>
    <phoneticPr fontId="1" type="noConversion"/>
  </si>
  <si>
    <r>
      <t>สิ่งแวดล้อม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</si>
  <si>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씽왜-ㄷ러-ㅁ</t>
    <phoneticPr fontId="1" type="noConversion"/>
  </si>
  <si>
    <t xml:space="preserve">환경 </t>
    <phoneticPr fontId="1" type="noConversion"/>
  </si>
  <si>
    <r>
      <t>ต้อนรับอย่างอบอุ่น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</si>
  <si>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떠-ㄴ랍야-ㅇ옵운</t>
    <phoneticPr fontId="1" type="noConversion"/>
  </si>
  <si>
    <t xml:space="preserve">환대하다 </t>
    <phoneticPr fontId="1" type="noConversion"/>
  </si>
  <si>
    <t>ส่งผู้เดินทาง</t>
    <phoneticPr fontId="1" type="noConversion"/>
  </si>
  <si>
    <t xml:space="preserve"> 쏭푸^듼탕</t>
    <phoneticPr fontId="1" type="noConversion"/>
  </si>
  <si>
    <t xml:space="preserve"> 환송 </t>
    <phoneticPr fontId="1" type="noConversion"/>
  </si>
  <si>
    <r>
      <t>ไปส่ง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</si>
  <si>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빠이쏭</t>
    <phoneticPr fontId="1" type="noConversion"/>
  </si>
  <si>
    <t>환송하다</t>
    <phoneticPr fontId="1" type="noConversion"/>
  </si>
  <si>
    <r>
      <t>งานเลี้ยงส่ง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</si>
  <si>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응안-리양쏭</t>
    <phoneticPr fontId="1" type="noConversion"/>
  </si>
  <si>
    <t xml:space="preserve">환송회,송별회 </t>
    <phoneticPr fontId="1" type="noConversion"/>
  </si>
  <si>
    <r>
      <t>ต้อนรับ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</si>
  <si>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떠-ㄴ랍</t>
    <phoneticPr fontId="1" type="noConversion"/>
  </si>
  <si>
    <t>환영하다</t>
    <phoneticPr fontId="1" type="noConversion"/>
  </si>
  <si>
    <t>อัตราแลกเปลี่ยน</t>
    <phoneticPr fontId="1" type="noConversion"/>
  </si>
  <si>
    <t xml:space="preserve">아ㄷ뜨라-래-ㄱ쁠리-얀 </t>
    <phoneticPr fontId="1" type="noConversion"/>
  </si>
  <si>
    <t xml:space="preserve"> 환율</t>
    <phoneticPr fontId="1" type="noConversion"/>
  </si>
  <si>
    <t>환자</t>
    <phoneticPr fontId="1" type="noConversion"/>
  </si>
  <si>
    <r>
      <t>แลกเงิน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</si>
  <si>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래-ㄱ응으어-ㄴ</t>
    <phoneticPr fontId="1" type="noConversion"/>
  </si>
  <si>
    <t xml:space="preserve">환전(하다) </t>
    <phoneticPr fontId="1" type="noConversion"/>
  </si>
  <si>
    <r>
      <t>ที่แลกเงิน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</si>
  <si>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티-래-ㄱ응으어-ㄴ</t>
    <phoneticPr fontId="1" type="noConversion"/>
  </si>
  <si>
    <t xml:space="preserve">환전소 </t>
    <phoneticPr fontId="1" type="noConversion"/>
  </si>
  <si>
    <r>
      <t>สีน้ำตาลอ่อน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</si>
  <si>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남따-ㄴ어-ㄴ</t>
    <phoneticPr fontId="1" type="noConversion"/>
  </si>
  <si>
    <t xml:space="preserve"> 회갈색의 </t>
    <phoneticPr fontId="1" type="noConversion"/>
  </si>
  <si>
    <r>
      <t>ตอบ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</si>
  <si>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떠-ㅂ</t>
    <phoneticPr fontId="1" type="noConversion"/>
  </si>
  <si>
    <t>회답하다</t>
    <phoneticPr fontId="1" type="noConversion"/>
  </si>
  <si>
    <t>รูป</t>
    <phoneticPr fontId="1" type="noConversion"/>
  </si>
  <si>
    <t>루-ㅂ</t>
    <phoneticPr fontId="1" type="noConversion"/>
  </si>
  <si>
    <t xml:space="preserve">N점,N장,N분 </t>
    <phoneticPr fontId="1" type="noConversion"/>
  </si>
  <si>
    <t>짜-ㄴ</t>
    <phoneticPr fontId="1" type="noConversion"/>
  </si>
  <si>
    <r>
      <t>ชิ้น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</si>
  <si>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친</t>
    <phoneticPr fontId="1" type="noConversion"/>
  </si>
  <si>
    <t>친(고기,빵 일부분)</t>
    <phoneticPr fontId="1" type="noConversion"/>
  </si>
  <si>
    <t>ลำ</t>
    <phoneticPr fontId="1" type="noConversion"/>
  </si>
  <si>
    <t>람</t>
    <phoneticPr fontId="1" type="noConversion"/>
  </si>
  <si>
    <t>~대/~척(배나 비행기)</t>
    <phoneticPr fontId="1" type="noConversion"/>
  </si>
  <si>
    <t>배나 비행기단위를 나타냄</t>
    <phoneticPr fontId="1" type="noConversion"/>
  </si>
  <si>
    <t>ชั้น</t>
    <phoneticPr fontId="1" type="noConversion"/>
  </si>
  <si>
    <t>찬</t>
    <phoneticPr fontId="1" type="noConversion"/>
  </si>
  <si>
    <t>등급/ 층</t>
    <phoneticPr fontId="1" type="noConversion"/>
  </si>
  <si>
    <t>ฉบั</t>
    <phoneticPr fontId="1" type="noConversion"/>
  </si>
  <si>
    <t>차밥</t>
    <phoneticPr fontId="1" type="noConversion"/>
  </si>
  <si>
    <r>
      <t>ครั้ง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</si>
  <si>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크랑(횟수)</t>
    <phoneticPr fontId="1" type="noConversion"/>
  </si>
  <si>
    <t xml:space="preserve">N회,N번,N차 </t>
    <phoneticPr fontId="1" type="noConversion"/>
  </si>
  <si>
    <r>
      <t>แบบ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โอ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อี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เอ็ม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</si>
  <si>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배-ㅂ오-이-엠</t>
    <phoneticPr fontId="1" type="noConversion"/>
  </si>
  <si>
    <t>OEM방식</t>
    <phoneticPr fontId="1" type="noConversion"/>
  </si>
  <si>
    <t>แต่</t>
    <phoneticPr fontId="1" type="noConversion"/>
  </si>
  <si>
    <t>때-</t>
    <phoneticPr fontId="1" type="noConversion"/>
  </si>
  <si>
    <t xml:space="preserve">~그러나,~그런데 </t>
    <phoneticPr fontId="1" type="noConversion"/>
  </si>
  <si>
    <t>อย่างนั้น</t>
    <phoneticPr fontId="1" type="noConversion"/>
  </si>
  <si>
    <t>야-ㅇ난</t>
    <phoneticPr fontId="1" type="noConversion"/>
  </si>
  <si>
    <t xml:space="preserve">~그러한 </t>
    <phoneticPr fontId="1" type="noConversion"/>
  </si>
  <si>
    <r>
      <t>ถึง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</si>
  <si>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틍</t>
    <phoneticPr fontId="1" type="noConversion"/>
  </si>
  <si>
    <t>~까지(to)</t>
    <phoneticPr fontId="1" type="noConversion"/>
  </si>
  <si>
    <t xml:space="preserve"> 롣라-카-</t>
    <phoneticPr fontId="1" type="noConversion"/>
  </si>
  <si>
    <t xml:space="preserve">가격하락,할인 </t>
    <phoneticPr fontId="1" type="noConversion"/>
  </si>
  <si>
    <t>เครื่องเรือน</t>
    <phoneticPr fontId="1" type="noConversion"/>
  </si>
  <si>
    <t>크르-엉르-언</t>
    <phoneticPr fontId="1" type="noConversion"/>
  </si>
  <si>
    <t xml:space="preserve">가구 </t>
    <phoneticPr fontId="1" type="noConversion"/>
  </si>
  <si>
    <r>
      <t>เฟอร์นิเจอร์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</si>
  <si>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훠-니쩌</t>
    <phoneticPr fontId="1" type="noConversion"/>
  </si>
  <si>
    <t xml:space="preserve"> 가구</t>
    <phoneticPr fontId="1" type="noConversion"/>
  </si>
  <si>
    <r>
      <t>ในเร็ว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ๆ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นี้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</si>
  <si>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나이레우레우니-</t>
    <phoneticPr fontId="1" type="noConversion"/>
  </si>
  <si>
    <t xml:space="preserve">가까운시일내에 </t>
    <phoneticPr fontId="1" type="noConversion"/>
  </si>
  <si>
    <r>
      <t>ใกล้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</si>
  <si>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끌-라이</t>
    <phoneticPr fontId="1" type="noConversion"/>
  </si>
  <si>
    <t xml:space="preserve">가깝다 </t>
    <phoneticPr fontId="1" type="noConversion"/>
  </si>
  <si>
    <t>บางที</t>
    <phoneticPr fontId="1" type="noConversion"/>
  </si>
  <si>
    <t xml:space="preserve"> 바-ㅇ티-</t>
    <phoneticPr fontId="1" type="noConversion"/>
  </si>
  <si>
    <t xml:space="preserve">가끔 </t>
    <phoneticPr fontId="1" type="noConversion"/>
  </si>
  <si>
    <r>
      <t>ยากจน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</si>
  <si>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야-ㄱ쯘</t>
    <phoneticPr fontId="1" type="noConversion"/>
  </si>
  <si>
    <t>가난하다</t>
    <phoneticPr fontId="1" type="noConversion"/>
  </si>
  <si>
    <t>เป็นไปได้</t>
    <phoneticPr fontId="1" type="noConversion"/>
  </si>
  <si>
    <t xml:space="preserve"> 뺀빠이다이</t>
    <phoneticPr fontId="1" type="noConversion"/>
  </si>
  <si>
    <t xml:space="preserve">가능하다 </t>
    <phoneticPr fontId="1" type="noConversion"/>
  </si>
  <si>
    <t>ไป</t>
    <phoneticPr fontId="1" type="noConversion"/>
  </si>
  <si>
    <t>빠이</t>
    <phoneticPr fontId="1" type="noConversion"/>
  </si>
  <si>
    <t xml:space="preserve">가다 </t>
    <phoneticPr fontId="1" type="noConversion"/>
  </si>
  <si>
    <r>
      <t>เต็ม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</si>
  <si>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뗌</t>
    <phoneticPr fontId="1" type="noConversion"/>
  </si>
  <si>
    <t>가득차다,만원사례</t>
    <phoneticPr fontId="1" type="noConversion"/>
  </si>
  <si>
    <r>
      <t>เติมเต็มถัง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</si>
  <si>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뜨어-ㅁ뗌탕</t>
    <phoneticPr fontId="1" type="noConversion"/>
  </si>
  <si>
    <t xml:space="preserve">가득채우다 </t>
    <phoneticPr fontId="1" type="noConversion"/>
  </si>
  <si>
    <r>
      <t>คาราโอเกะ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</si>
  <si>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까-라-오-께</t>
    <phoneticPr fontId="1" type="noConversion"/>
  </si>
  <si>
    <t xml:space="preserve">가라오케 </t>
    <phoneticPr fontId="1" type="noConversion"/>
  </si>
  <si>
    <r>
      <t>คัน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</si>
  <si>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칸</t>
    <phoneticPr fontId="1" type="noConversion"/>
  </si>
  <si>
    <t xml:space="preserve">가렵다 </t>
    <phoneticPr fontId="1" type="noConversion"/>
  </si>
  <si>
    <r>
      <t>ขนาน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</si>
  <si>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카나-ㄴ</t>
    <phoneticPr fontId="1" type="noConversion"/>
  </si>
  <si>
    <t xml:space="preserve">가로 </t>
    <phoneticPr fontId="1" type="noConversion"/>
  </si>
  <si>
    <r>
      <t>ผง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</si>
  <si>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퐁</t>
    <phoneticPr fontId="1" type="noConversion"/>
  </si>
  <si>
    <t>가루</t>
    <phoneticPr fontId="1" type="noConversion"/>
  </si>
  <si>
    <r>
      <t>ผงซักฟอก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</si>
  <si>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퐁v싹~훠^ㄱ </t>
    <phoneticPr fontId="1" type="noConversion"/>
  </si>
  <si>
    <t>가루비누</t>
    <phoneticPr fontId="1" type="noConversion"/>
  </si>
  <si>
    <r>
      <t>ยาผง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</si>
  <si>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야-퐁</t>
    <phoneticPr fontId="1" type="noConversion"/>
  </si>
  <si>
    <t xml:space="preserve">가루약 </t>
    <phoneticPr fontId="1" type="noConversion"/>
  </si>
  <si>
    <r>
      <t>สอน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</si>
  <si>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써-ㄴ</t>
    <phoneticPr fontId="1" type="noConversion"/>
  </si>
  <si>
    <t>가르치다</t>
    <phoneticPr fontId="1" type="noConversion"/>
  </si>
  <si>
    <r>
      <t>ปลาช่อน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</si>
  <si>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쁠라-처-ㄴ</t>
    <phoneticPr fontId="1" type="noConversion"/>
  </si>
  <si>
    <t>가물치</t>
    <phoneticPr fontId="1" type="noConversion"/>
  </si>
  <si>
    <r>
      <t>กระเป๋า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</si>
  <si>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끄라빠오</t>
    <phoneticPr fontId="1" type="noConversion"/>
  </si>
  <si>
    <t xml:space="preserve"> 가방 </t>
    <phoneticPr fontId="1" type="noConversion"/>
  </si>
  <si>
    <r>
      <t>ร้านขายกระเป๋า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</si>
  <si>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라-ㄴ카-이끄라빠오</t>
    <phoneticPr fontId="1" type="noConversion"/>
  </si>
  <si>
    <t xml:space="preserve">가방가게 </t>
    <phoneticPr fontId="1" type="noConversion"/>
  </si>
  <si>
    <r>
      <t>เบา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</si>
  <si>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바오</t>
    <phoneticPr fontId="1" type="noConversion"/>
  </si>
  <si>
    <t xml:space="preserve">가볍다 </t>
    <phoneticPr fontId="1" type="noConversion"/>
  </si>
  <si>
    <t>อาหารบำรุงสุขภาพ</t>
    <phoneticPr fontId="1" type="noConversion"/>
  </si>
  <si>
    <t xml:space="preserve"> 아-하-ㄴ밤룽쑥카팝</t>
    <phoneticPr fontId="1" type="noConversion"/>
  </si>
  <si>
    <t xml:space="preserve">강장식품 </t>
    <phoneticPr fontId="1" type="noConversion"/>
  </si>
  <si>
    <t>แข็งแรง</t>
    <phoneticPr fontId="1" type="noConversion"/>
  </si>
  <si>
    <t>캥래-ㅇ</t>
    <phoneticPr fontId="1" type="noConversion"/>
  </si>
  <si>
    <t xml:space="preserve">강하다,탄탄하다 </t>
    <phoneticPr fontId="1" type="noConversion"/>
  </si>
  <si>
    <t>เหมือนกัน</t>
    <phoneticPr fontId="1" type="noConversion"/>
  </si>
  <si>
    <t>므-언깐</t>
    <phoneticPr fontId="1" type="noConversion"/>
  </si>
  <si>
    <t xml:space="preserve">같다,꼭 같다 </t>
    <phoneticPr fontId="1" type="noConversion"/>
  </si>
  <si>
    <r>
      <t>ด้วยกัน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พร้อมกัน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</si>
  <si>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두-어이깐,프러-ㅁ깐</t>
    <phoneticPr fontId="1" type="noConversion"/>
  </si>
  <si>
    <t xml:space="preserve">같이,함께 </t>
    <phoneticPr fontId="1" type="noConversion"/>
  </si>
  <si>
    <r>
      <t>หมา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</si>
  <si>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마-</t>
    <phoneticPr fontId="1" type="noConversion"/>
  </si>
  <si>
    <t xml:space="preserve">개(동물) </t>
    <phoneticPr fontId="1" type="noConversion"/>
  </si>
  <si>
    <r>
      <t>ใบ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</si>
  <si>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바이</t>
    <phoneticPr fontId="1" type="noConversion"/>
  </si>
  <si>
    <t xml:space="preserve">개,장(수량) </t>
    <phoneticPr fontId="1" type="noConversion"/>
  </si>
  <si>
    <r>
      <t>เวลาเปิด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</si>
  <si>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외-ㄹ라-쁘어-ㄷ</t>
    <phoneticPr fontId="1" type="noConversion"/>
  </si>
  <si>
    <t xml:space="preserve"> 개관시간 </t>
    <phoneticPr fontId="1" type="noConversion"/>
  </si>
  <si>
    <r>
      <t>กบ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</si>
  <si>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꼽</t>
    <phoneticPr fontId="1" type="noConversion"/>
  </si>
  <si>
    <t xml:space="preserve">개구리 </t>
    <phoneticPr fontId="1" type="noConversion"/>
  </si>
  <si>
    <r>
      <t>เนื้อกบ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</si>
  <si>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</t>
    </r>
    <r>
      <rPr>
        <sz val="12"/>
        <color theme="1"/>
        <rFont val="맑은 고딕"/>
        <family val="3"/>
        <charset val="129"/>
        <scheme val="minor"/>
      </rPr>
      <t>느-어꼽</t>
    </r>
    <phoneticPr fontId="1" type="noConversion"/>
  </si>
  <si>
    <t xml:space="preserve">개구리고기 </t>
    <phoneticPr fontId="1" type="noConversion"/>
  </si>
  <si>
    <r>
      <t>ใบละ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อันละ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</si>
  <si>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바이라,안라</t>
    <phoneticPr fontId="1" type="noConversion"/>
  </si>
  <si>
    <t xml:space="preserve">개당(1개당) </t>
    <phoneticPr fontId="1" type="noConversion"/>
  </si>
  <si>
    <r>
      <t>เจ้าภาพ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</si>
  <si>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짜^오파-ㅂ</t>
    <phoneticPr fontId="1" type="noConversion"/>
  </si>
  <si>
    <t xml:space="preserve">개막식 </t>
    <phoneticPr fontId="1" type="noConversion"/>
  </si>
  <si>
    <r>
      <t>พิธีเปิด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</si>
  <si>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피~티-쁘어ㄷ </t>
    <phoneticPr fontId="1" type="noConversion"/>
  </si>
  <si>
    <r>
      <t>มด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</si>
  <si>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모ㄷ</t>
    <phoneticPr fontId="1" type="noConversion"/>
  </si>
  <si>
    <t xml:space="preserve">개미 </t>
    <phoneticPr fontId="1" type="noConversion"/>
  </si>
  <si>
    <t xml:space="preserve"> 쁘어-ㄷ</t>
    <phoneticPr fontId="1" type="noConversion"/>
  </si>
  <si>
    <t xml:space="preserve">개방(관)하다.열다 </t>
    <phoneticPr fontId="1" type="noConversion"/>
  </si>
  <si>
    <t>แก้ไข</t>
    <phoneticPr fontId="1" type="noConversion"/>
  </si>
  <si>
    <t>깨-카이</t>
    <phoneticPr fontId="1" type="noConversion"/>
  </si>
  <si>
    <t xml:space="preserve"> 개선(해결)하다</t>
    <phoneticPr fontId="1" type="noConversion"/>
  </si>
  <si>
    <r>
      <t>บุคลิกภาพ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</si>
  <si>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북클릭까파-ㅂ</t>
    <phoneticPr fontId="1" type="noConversion"/>
  </si>
  <si>
    <t xml:space="preserve">개성 </t>
    <phoneticPr fontId="1" type="noConversion"/>
  </si>
  <si>
    <r>
      <t>เริ่ม</t>
    </r>
    <r>
      <rPr>
        <sz val="12"/>
        <color theme="1"/>
        <rFont val="맑은 고딕"/>
        <family val="2"/>
        <charset val="129"/>
        <scheme val="minor"/>
      </rPr>
      <t xml:space="preserve">  ,   </t>
    </r>
    <r>
      <rPr>
        <sz val="12"/>
        <color theme="1"/>
        <rFont val="맑은 고딕"/>
        <family val="2"/>
        <scheme val="minor"/>
      </rPr>
      <t>ลงมือ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</si>
  <si>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르어-ㅁ,롱므-</t>
    <phoneticPr fontId="1" type="noConversion"/>
  </si>
  <si>
    <t xml:space="preserve">개시(시작)하다 </t>
    <phoneticPr fontId="1" type="noConversion"/>
  </si>
  <si>
    <r>
      <t>สรุปความ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</si>
  <si>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싸룹콰-ㅁ</t>
    <phoneticPr fontId="1" type="noConversion"/>
  </si>
  <si>
    <t xml:space="preserve"> 개요 </t>
    <phoneticPr fontId="1" type="noConversion"/>
  </si>
  <si>
    <r>
      <t>บุคคล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</si>
  <si>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북콘</t>
    <phoneticPr fontId="1" type="noConversion"/>
  </si>
  <si>
    <t xml:space="preserve">개인 </t>
    <phoneticPr fontId="1" type="noConversion"/>
  </si>
  <si>
    <r>
      <t>นักธุรกิจส่วนตัว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</si>
  <si>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낙투라낃쑤-언뚜-어</t>
    <phoneticPr fontId="1" type="noConversion"/>
  </si>
  <si>
    <t xml:space="preserve">개인사업자 </t>
    <phoneticPr fontId="1" type="noConversion"/>
  </si>
  <si>
    <t>ของส่วนตัว</t>
    <phoneticPr fontId="1" type="noConversion"/>
  </si>
  <si>
    <t>커-ㅇ쑤-언뚜-어</t>
    <phoneticPr fontId="1" type="noConversion"/>
  </si>
  <si>
    <t>개인용품</t>
    <phoneticPr fontId="1" type="noConversion"/>
  </si>
  <si>
    <r>
      <t>จดหมายส่วนตัว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</si>
  <si>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쫃마-이쑤-언뚜-어</t>
    <phoneticPr fontId="1" type="noConversion"/>
  </si>
  <si>
    <t xml:space="preserve">개인(일반)편지 </t>
    <phoneticPr fontId="1" type="noConversion"/>
  </si>
  <si>
    <t xml:space="preserve"> 콰-ㅁ킫헨</t>
    <phoneticPr fontId="1" type="noConversion"/>
  </si>
  <si>
    <t xml:space="preserve">견해,의견 </t>
    <phoneticPr fontId="1" type="noConversion"/>
  </si>
  <si>
    <r>
      <t>ผล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</si>
  <si>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폰</t>
    <phoneticPr fontId="1" type="noConversion"/>
  </si>
  <si>
    <t xml:space="preserve">결과 </t>
    <phoneticPr fontId="1" type="noConversion"/>
  </si>
  <si>
    <r>
      <t>สรุป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</si>
  <si>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싸룹</t>
    <phoneticPr fontId="1" type="noConversion"/>
  </si>
  <si>
    <t xml:space="preserve">결론 </t>
    <phoneticPr fontId="1" type="noConversion"/>
  </si>
  <si>
    <r>
      <t>ริดสีดวงตา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</si>
  <si>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리ㄷ씨-두-엉따-</t>
    <phoneticPr fontId="1" type="noConversion"/>
  </si>
  <si>
    <t xml:space="preserve">결막염 </t>
    <phoneticPr fontId="1" type="noConversion"/>
  </si>
  <si>
    <r>
      <t>รอบชนะเลิศ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</si>
  <si>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러^ㅂ차~나~르~ㅅ</t>
    <phoneticPr fontId="1" type="noConversion"/>
  </si>
  <si>
    <t>결승</t>
    <phoneticPr fontId="1" type="noConversion"/>
  </si>
  <si>
    <r>
      <t>ตั้งใจ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</si>
  <si>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땅짜이</t>
    <phoneticPr fontId="1" type="noConversion"/>
  </si>
  <si>
    <t xml:space="preserve">결심하다 </t>
    <phoneticPr fontId="1" type="noConversion"/>
  </si>
  <si>
    <r>
      <t>ตัดสิน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</si>
  <si>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따ㄷ씬(짜이)</t>
    <phoneticPr fontId="1" type="noConversion"/>
  </si>
  <si>
    <t xml:space="preserve">결정하다 </t>
    <phoneticPr fontId="1" type="noConversion"/>
  </si>
  <si>
    <r>
      <t>ชำระเงิน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</si>
  <si>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참라응으어-ㄴ</t>
    <phoneticPr fontId="1" type="noConversion"/>
  </si>
  <si>
    <t xml:space="preserve">결제하다 </t>
    <phoneticPr fontId="1" type="noConversion"/>
  </si>
  <si>
    <r>
      <t>วัณโรค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</si>
  <si>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완나로-ㄱ</t>
    <phoneticPr fontId="1" type="noConversion"/>
  </si>
  <si>
    <t xml:space="preserve"> 결핵</t>
    <phoneticPr fontId="1" type="noConversion"/>
  </si>
  <si>
    <r>
      <t>พิธีสมรส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</si>
  <si>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피티-쏨롣</t>
    <phoneticPr fontId="1" type="noConversion"/>
  </si>
  <si>
    <t xml:space="preserve">결혼식 </t>
    <phoneticPr fontId="1" type="noConversion"/>
  </si>
  <si>
    <r>
      <t>แต่งงาน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</si>
  <si>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때-ㅇ응아-ㄴ</t>
    <phoneticPr fontId="1" type="noConversion"/>
  </si>
  <si>
    <t>결혼하다</t>
    <phoneticPr fontId="1" type="noConversion"/>
  </si>
  <si>
    <r>
      <t>ถ่อมตัว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</si>
  <si>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터-ㅁ뚜-어</t>
    <phoneticPr fontId="1" type="noConversion"/>
  </si>
  <si>
    <t xml:space="preserve">겸손하다 </t>
    <phoneticPr fontId="1" type="noConversion"/>
  </si>
  <si>
    <r>
      <t>ขวยเขิน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</si>
  <si>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쿠-어이크어-ㄴ</t>
    <phoneticPr fontId="1" type="noConversion"/>
  </si>
  <si>
    <t xml:space="preserve">겸연쩍다 </t>
    <phoneticPr fontId="1" type="noConversion"/>
  </si>
  <si>
    <r>
      <t>อาย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</si>
  <si>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아-이</t>
    <phoneticPr fontId="1" type="noConversion"/>
  </si>
  <si>
    <t>겸연쩍다,창피하다</t>
    <phoneticPr fontId="1" type="noConversion"/>
  </si>
  <si>
    <r>
      <t>เขตแดน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</si>
  <si>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케-ㄷ대-ㄴ</t>
    <phoneticPr fontId="1" type="noConversion"/>
  </si>
  <si>
    <t xml:space="preserve">경계 </t>
    <phoneticPr fontId="1" type="noConversion"/>
  </si>
  <si>
    <r>
      <t>ระมัดระวัง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</si>
  <si>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라맏라왕</t>
    <phoneticPr fontId="1" type="noConversion"/>
  </si>
  <si>
    <t>경계하다</t>
    <phoneticPr fontId="1" type="noConversion"/>
  </si>
  <si>
    <r>
      <t>ภาพ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</si>
  <si>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파-ㅂ</t>
    <phoneticPr fontId="1" type="noConversion"/>
  </si>
  <si>
    <t>경관</t>
    <phoneticPr fontId="1" type="noConversion"/>
  </si>
  <si>
    <r>
      <t>เกม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</si>
  <si>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께-ㅁ</t>
    <phoneticPr fontId="1" type="noConversion"/>
  </si>
  <si>
    <t xml:space="preserve">경기,게임 </t>
    <phoneticPr fontId="1" type="noConversion"/>
  </si>
  <si>
    <r>
      <t>สนามกีฬา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</si>
  <si>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싸나-ㅁ끼-ㄹ라-</t>
    <phoneticPr fontId="1" type="noConversion"/>
  </si>
  <si>
    <t xml:space="preserve">경기장 </t>
    <phoneticPr fontId="1" type="noConversion"/>
  </si>
  <si>
    <r>
      <t>สนามแข่งขัน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</si>
  <si>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싸나-ㅁ캐-ㅇ칸</t>
    <phoneticPr fontId="1" type="noConversion"/>
  </si>
  <si>
    <r>
      <t>การชัก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</si>
  <si>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까-ㄴ착</t>
    <phoneticPr fontId="1" type="noConversion"/>
  </si>
  <si>
    <t xml:space="preserve">경련 </t>
    <phoneticPr fontId="1" type="noConversion"/>
  </si>
  <si>
    <t>ยาม</t>
    <phoneticPr fontId="1" type="noConversion"/>
  </si>
  <si>
    <t>야-ㅁ</t>
    <phoneticPr fontId="1" type="noConversion"/>
  </si>
  <si>
    <t>경비(방범)</t>
    <phoneticPr fontId="1" type="noConversion"/>
  </si>
  <si>
    <r>
      <t>รักษา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</si>
  <si>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락싸-</t>
    <phoneticPr fontId="1" type="noConversion"/>
  </si>
  <si>
    <t>고치다(병),유지하다</t>
    <phoneticPr fontId="1" type="noConversion"/>
  </si>
  <si>
    <t>ซ่อม</t>
    <phoneticPr fontId="1" type="noConversion"/>
  </si>
  <si>
    <t xml:space="preserve"> 써-ㅁ</t>
    <phoneticPr fontId="1" type="noConversion"/>
  </si>
  <si>
    <t xml:space="preserve">고치다,수리하다 </t>
    <phoneticPr fontId="1" type="noConversion"/>
  </si>
  <si>
    <r>
      <t>เจ็บใจ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</si>
  <si>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쩹짜이</t>
    <phoneticPr fontId="1" type="noConversion"/>
  </si>
  <si>
    <t xml:space="preserve">고통스럽다 </t>
    <phoneticPr fontId="1" type="noConversion"/>
  </si>
  <si>
    <r>
      <t>บ้านเกิด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</si>
  <si>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바-ㄴ끄어-ㄷ</t>
    <phoneticPr fontId="1" type="noConversion"/>
  </si>
  <si>
    <t>고향</t>
    <phoneticPr fontId="1" type="noConversion"/>
  </si>
  <si>
    <r>
      <t>เล่นโลดโผน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</si>
  <si>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레-ㄴ로-ㄷ포-ㄴ</t>
    <phoneticPr fontId="1" type="noConversion"/>
  </si>
  <si>
    <t xml:space="preserve">곡예하다 </t>
    <phoneticPr fontId="1" type="noConversion"/>
  </si>
  <si>
    <t>ยากลำบาก</t>
    <phoneticPr fontId="1" type="noConversion"/>
  </si>
  <si>
    <t xml:space="preserve"> 야-ㄱ람바-ㄱ</t>
    <phoneticPr fontId="1" type="noConversion"/>
  </si>
  <si>
    <t xml:space="preserve">곤란(고생)하다 </t>
    <phoneticPr fontId="1" type="noConversion"/>
  </si>
  <si>
    <r>
      <t>ถูกแมลงต่อย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</si>
  <si>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투-ㄱ말래-ㅇ떠-이 </t>
    <phoneticPr fontId="1" type="noConversion"/>
  </si>
  <si>
    <t xml:space="preserve">곤충에쏘이다 </t>
    <phoneticPr fontId="1" type="noConversion"/>
  </si>
  <si>
    <r>
      <t>ทันที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</si>
  <si>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탄티-</t>
    <phoneticPr fontId="1" type="noConversion"/>
  </si>
  <si>
    <t>곧,즉시 탄티-</t>
    <phoneticPr fontId="1" type="noConversion"/>
  </si>
  <si>
    <r>
      <t>ตรง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</si>
  <si>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뜨롱</t>
    <phoneticPr fontId="1" type="noConversion"/>
  </si>
  <si>
    <t xml:space="preserve">곧장,똑바로 </t>
    <phoneticPr fontId="1" type="noConversion"/>
  </si>
  <si>
    <r>
      <t>ตรงไป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</si>
  <si>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뜨롱빠이</t>
    <phoneticPr fontId="1" type="noConversion"/>
  </si>
  <si>
    <t xml:space="preserve">곧장가다 </t>
    <phoneticPr fontId="1" type="noConversion"/>
  </si>
  <si>
    <r>
      <t>ของเก่า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</si>
  <si>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커-ㅇ까오</t>
    <phoneticPr fontId="1" type="noConversion"/>
  </si>
  <si>
    <t xml:space="preserve">골동품 </t>
    <phoneticPr fontId="1" type="noConversion"/>
  </si>
  <si>
    <t>ร้านขายของโบราณ</t>
    <phoneticPr fontId="1" type="noConversion"/>
  </si>
  <si>
    <t>라ㄴ카이커ㅇ보라ㄴ</t>
    <phoneticPr fontId="1" type="noConversion"/>
  </si>
  <si>
    <t xml:space="preserve"> 골동품점 </t>
    <phoneticPr fontId="1" type="noConversion"/>
  </si>
  <si>
    <r>
      <t>ซอย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</si>
  <si>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써-이</t>
    <phoneticPr fontId="1" type="noConversion"/>
  </si>
  <si>
    <t xml:space="preserve">골목 </t>
    <phoneticPr fontId="1" type="noConversion"/>
  </si>
  <si>
    <r>
      <t>กอล์ฟ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</si>
  <si>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꺼-ㅂ</t>
    <phoneticPr fontId="1" type="noConversion"/>
  </si>
  <si>
    <t xml:space="preserve">골프 </t>
    <phoneticPr fontId="1" type="noConversion"/>
  </si>
  <si>
    <r>
      <t>สนามกอล์ฟ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</si>
  <si>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싸나-ㅁ꺼-ㅂ</t>
    <phoneticPr fontId="1" type="noConversion"/>
  </si>
  <si>
    <t xml:space="preserve">골프장 </t>
    <phoneticPr fontId="1" type="noConversion"/>
  </si>
  <si>
    <r>
      <t>หมี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</si>
  <si>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미-</t>
    <phoneticPr fontId="1" type="noConversion"/>
  </si>
  <si>
    <t xml:space="preserve">곰 </t>
    <phoneticPr fontId="1" type="noConversion"/>
  </si>
  <si>
    <r>
      <t>ลูกบอล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</si>
  <si>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루-ㄱ버-ㄴ</t>
    <phoneticPr fontId="1" type="noConversion"/>
  </si>
  <si>
    <t xml:space="preserve">공 </t>
    <phoneticPr fontId="1" type="noConversion"/>
  </si>
  <si>
    <r>
      <t>ประกาศ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</si>
  <si>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쁘라까-ㅅ</t>
    <phoneticPr fontId="1" type="noConversion"/>
  </si>
  <si>
    <t xml:space="preserve">공고 </t>
    <phoneticPr fontId="1" type="noConversion"/>
  </si>
  <si>
    <r>
      <t>ผลิตสินค้า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</si>
  <si>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팔릳씬카-</t>
    <phoneticPr fontId="1" type="noConversion"/>
  </si>
  <si>
    <t>공급 팔릳씬카-</t>
    <phoneticPr fontId="1" type="noConversion"/>
  </si>
  <si>
    <r>
      <t>ส่ง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จัดหา</t>
    </r>
    <phoneticPr fontId="1" type="noConversion"/>
  </si>
  <si>
    <t>쏭,짣하-</t>
    <phoneticPr fontId="1" type="noConversion"/>
  </si>
  <si>
    <t xml:space="preserve"> 공급하다 </t>
    <phoneticPr fontId="1" type="noConversion"/>
  </si>
  <si>
    <r>
      <t>ยกโทษให้ไม่ได้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</si>
  <si>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욕토ㄷ하이마이다이</t>
    <phoneticPr fontId="1" type="noConversion"/>
  </si>
  <si>
    <t xml:space="preserve">괘씸하다 </t>
    <phoneticPr fontId="1" type="noConversion"/>
  </si>
  <si>
    <r>
      <t>ไม่เป็นไร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</si>
  <si>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이뺀라이</t>
    <phoneticPr fontId="1" type="noConversion"/>
  </si>
  <si>
    <t>괜찮다</t>
    <phoneticPr fontId="1" type="noConversion"/>
  </si>
  <si>
    <t>ทรมานใจ</t>
    <phoneticPr fontId="1" type="noConversion"/>
  </si>
  <si>
    <t xml:space="preserve"> 뜨라만(짜이)</t>
    <phoneticPr fontId="1" type="noConversion"/>
  </si>
  <si>
    <t>괴롭다</t>
    <phoneticPr fontId="1" type="noConversion"/>
  </si>
  <si>
    <r>
      <t>แปลก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ประหลาด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</si>
  <si>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쁠래-ㄱ,쁘라라-ㄷ</t>
    <phoneticPr fontId="1" type="noConversion"/>
  </si>
  <si>
    <t xml:space="preserve">괴상(이상)하다 </t>
    <phoneticPr fontId="1" type="noConversion"/>
  </si>
  <si>
    <r>
      <t>ใหญ่โต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</si>
  <si>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야이또-</t>
    <phoneticPr fontId="1" type="noConversion"/>
  </si>
  <si>
    <t xml:space="preserve"> 굉장히,거대하다 </t>
    <phoneticPr fontId="1" type="noConversion"/>
  </si>
  <si>
    <r>
      <t>ตำราเรียน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</si>
  <si>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땀라-리-얀</t>
    <phoneticPr fontId="1" type="noConversion"/>
  </si>
  <si>
    <t xml:space="preserve"> 교과서 </t>
    <phoneticPr fontId="1" type="noConversion"/>
  </si>
  <si>
    <r>
      <t>แลกเปลี่ยน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</si>
  <si>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래-ㄱ쁠리-얀</t>
    <phoneticPr fontId="1" type="noConversion"/>
  </si>
  <si>
    <t xml:space="preserve">교류(교환)하다 </t>
    <phoneticPr fontId="1" type="noConversion"/>
  </si>
  <si>
    <r>
      <t>ออกให้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</si>
  <si>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어-ㄱ하이</t>
    <phoneticPr fontId="1" type="noConversion"/>
  </si>
  <si>
    <t>교부하다</t>
    <phoneticPr fontId="1" type="noConversion"/>
  </si>
  <si>
    <r>
      <t>ครู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</si>
  <si>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크루-</t>
    <phoneticPr fontId="1" type="noConversion"/>
  </si>
  <si>
    <t>교사(초,중,고),선생</t>
    <phoneticPr fontId="1" type="noConversion"/>
  </si>
  <si>
    <t>อาจารย์</t>
    <phoneticPr fontId="1" type="noConversion"/>
  </si>
  <si>
    <t>아-짜-ㄴ</t>
    <phoneticPr fontId="1" type="noConversion"/>
  </si>
  <si>
    <t xml:space="preserve">교수 </t>
    <phoneticPr fontId="1" type="noConversion"/>
  </si>
  <si>
    <t>ห้องเรียน</t>
    <phoneticPr fontId="1" type="noConversion"/>
  </si>
  <si>
    <t>허-ㅇ리-얀</t>
    <phoneticPr fontId="1" type="noConversion"/>
  </si>
  <si>
    <t xml:space="preserve"> 교실</t>
    <phoneticPr fontId="1" type="noConversion"/>
  </si>
  <si>
    <r>
      <t>ค้าขาย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</si>
  <si>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카-카-이</t>
    <phoneticPr fontId="1" type="noConversion"/>
  </si>
  <si>
    <t xml:space="preserve">교역(매매)하다 </t>
    <phoneticPr fontId="1" type="noConversion"/>
  </si>
  <si>
    <t>นอกเมือง</t>
    <phoneticPr fontId="1" type="noConversion"/>
  </si>
  <si>
    <t xml:space="preserve"> 너-ㄱ므-엉</t>
    <phoneticPr fontId="1" type="noConversion"/>
  </si>
  <si>
    <t xml:space="preserve">교외,야외 </t>
    <phoneticPr fontId="1" type="noConversion"/>
  </si>
  <si>
    <r>
      <t>ทั่วนอกเมือง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</si>
  <si>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투-어너-ㄱ므-엉</t>
    <phoneticPr fontId="1" type="noConversion"/>
  </si>
  <si>
    <t xml:space="preserve"> 교외관광 </t>
    <phoneticPr fontId="1" type="noConversion"/>
  </si>
  <si>
    <r>
      <t>กระทรวงศึกษาธิการ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</si>
  <si>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끄라쑤-엉쓱싸-티까-ㄴ</t>
    <phoneticPr fontId="1" type="noConversion"/>
  </si>
  <si>
    <t xml:space="preserve">교육부 </t>
    <phoneticPr fontId="1" type="noConversion"/>
  </si>
  <si>
    <r>
      <t>ทางแยก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</si>
  <si>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타-ㅇ얘-ㄱ</t>
    <phoneticPr fontId="1" type="noConversion"/>
  </si>
  <si>
    <t xml:space="preserve">차로,십자로 </t>
    <phoneticPr fontId="1" type="noConversion"/>
  </si>
  <si>
    <r>
      <t>การจราจร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</si>
  <si>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까-ㄴ짜라-쩌-ㄴ</t>
    <phoneticPr fontId="1" type="noConversion"/>
  </si>
  <si>
    <t xml:space="preserve"> 교통 </t>
    <phoneticPr fontId="1" type="noConversion"/>
  </si>
  <si>
    <r>
      <t>กระทรวงคมนาคม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</si>
  <si>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끄라쑤-엉카마나-콤 </t>
    <phoneticPr fontId="1" type="noConversion"/>
  </si>
  <si>
    <t xml:space="preserve">교통.통신부 </t>
    <phoneticPr fontId="1" type="noConversion"/>
  </si>
  <si>
    <r>
      <t>ตำรวจ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จราจร</t>
    </r>
    <phoneticPr fontId="1" type="noConversion"/>
  </si>
  <si>
    <t>땀루-엇짜라-쩌-ㄴ</t>
    <phoneticPr fontId="1" type="noConversion"/>
  </si>
  <si>
    <t xml:space="preserve"> 교통경찰 </t>
    <phoneticPr fontId="1" type="noConversion"/>
  </si>
  <si>
    <r>
      <t>สัณญาณจราจร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</si>
  <si>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싼야-ㄴ짜라-쩌-ㄴ</t>
    <phoneticPr fontId="1" type="noConversion"/>
  </si>
  <si>
    <t xml:space="preserve">교통신호(등) </t>
    <phoneticPr fontId="1" type="noConversion"/>
  </si>
  <si>
    <r>
      <t>จิ้งหรีด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</si>
  <si>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찡리-ㄷ</t>
    <phoneticPr fontId="1" type="noConversion"/>
  </si>
  <si>
    <t xml:space="preserve">귀뚜라미 </t>
    <phoneticPr fontId="1" type="noConversion"/>
  </si>
  <si>
    <r>
      <t>ผี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</si>
  <si>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피-</t>
    <phoneticPr fontId="1" type="noConversion"/>
  </si>
  <si>
    <t>귀신</t>
    <phoneticPr fontId="1" type="noConversion"/>
  </si>
  <si>
    <r>
      <t>น่ารัก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</si>
  <si>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나-락</t>
    <phoneticPr fontId="1" type="noConversion"/>
  </si>
  <si>
    <t xml:space="preserve"> 귀엽다</t>
    <phoneticPr fontId="1" type="noConversion"/>
  </si>
  <si>
    <r>
      <t>ของมีค่า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</si>
  <si>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커-ㅇ미-카-</t>
    <phoneticPr fontId="1" type="noConversion"/>
  </si>
  <si>
    <t xml:space="preserve"> 귀중품 </t>
    <phoneticPr fontId="1" type="noConversion"/>
  </si>
  <si>
    <r>
      <t>ตู้เซฟ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</si>
  <si>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뚜-쎄-ㅂ</t>
    <phoneticPr fontId="1" type="noConversion"/>
  </si>
  <si>
    <t xml:space="preserve">귀중품보관함 </t>
    <phoneticPr fontId="1" type="noConversion"/>
  </si>
  <si>
    <r>
      <t>น้ำหนักเกิน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</si>
  <si>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남낙끄어-ㄴ</t>
    <phoneticPr fontId="1" type="noConversion"/>
  </si>
  <si>
    <t xml:space="preserve">규정중량초과 </t>
    <phoneticPr fontId="1" type="noConversion"/>
  </si>
  <si>
    <r>
      <t>กำหนด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</si>
  <si>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깜녿</t>
    <phoneticPr fontId="1" type="noConversion"/>
  </si>
  <si>
    <t xml:space="preserve">규정하다,기한 </t>
    <phoneticPr fontId="1" type="noConversion"/>
  </si>
  <si>
    <r>
      <t>ส้ม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</si>
  <si>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쏨</t>
    <phoneticPr fontId="1" type="noConversion"/>
  </si>
  <si>
    <t xml:space="preserve">귤,오렌지 </t>
    <phoneticPr fontId="1" type="noConversion"/>
  </si>
  <si>
    <r>
      <t>นั่น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</si>
  <si>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난-</t>
    <phoneticPr fontId="1" type="noConversion"/>
  </si>
  <si>
    <t xml:space="preserve">그(것) </t>
    <phoneticPr fontId="1" type="noConversion"/>
  </si>
  <si>
    <r>
      <t>เขา</t>
    </r>
    <r>
      <rPr>
        <sz val="12"/>
        <color theme="1"/>
        <rFont val="맑은 고딕"/>
        <family val="2"/>
        <charset val="129"/>
        <scheme val="minor"/>
      </rPr>
      <t xml:space="preserve">  , </t>
    </r>
    <r>
      <rPr>
        <sz val="12"/>
        <color theme="1"/>
        <rFont val="맑은 고딕"/>
        <family val="2"/>
        <scheme val="minor"/>
      </rPr>
      <t>คนนั้น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</si>
  <si>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카오,콘난</t>
    <phoneticPr fontId="1" type="noConversion"/>
  </si>
  <si>
    <t xml:space="preserve">그,그녀,그사람 </t>
    <phoneticPr fontId="1" type="noConversion"/>
  </si>
  <si>
    <r>
      <t>ที่นั่น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</si>
  <si>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티-난</t>
    <phoneticPr fontId="1" type="noConversion"/>
  </si>
  <si>
    <t xml:space="preserve"> 그곳,거기 티-난</t>
    <phoneticPr fontId="1" type="noConversion"/>
  </si>
  <si>
    <r>
      <t>วันนั้น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</si>
  <si>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완난</t>
    <phoneticPr fontId="1" type="noConversion"/>
  </si>
  <si>
    <t xml:space="preserve"> 그날 </t>
    <phoneticPr fontId="1" type="noConversion"/>
  </si>
  <si>
    <r>
      <t>เธอ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</si>
  <si>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트어-</t>
    <phoneticPr fontId="1" type="noConversion"/>
  </si>
  <si>
    <t xml:space="preserve"> 그녀 </t>
    <phoneticPr fontId="1" type="noConversion"/>
  </si>
  <si>
    <r>
      <t>พวกเขา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</si>
  <si>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푸-억카오</t>
    <phoneticPr fontId="1" type="noConversion"/>
  </si>
  <si>
    <t xml:space="preserve"> 그들 </t>
    <phoneticPr fontId="1" type="noConversion"/>
  </si>
  <si>
    <t>ของพวกเขา</t>
    <phoneticPr fontId="1" type="noConversion"/>
  </si>
  <si>
    <t xml:space="preserve"> 커-ㅇ푸-억카오</t>
    <phoneticPr fontId="1" type="noConversion"/>
  </si>
  <si>
    <t xml:space="preserve">그들의 </t>
    <phoneticPr fontId="1" type="noConversion"/>
  </si>
  <si>
    <r>
      <t>ใช่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</si>
  <si>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차이</t>
    <phoneticPr fontId="1" type="noConversion"/>
  </si>
  <si>
    <t xml:space="preserve">그래요,맞아요 </t>
    <phoneticPr fontId="1" type="noConversion"/>
  </si>
  <si>
    <r>
      <t>กรัม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</si>
  <si>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끄람</t>
    <phoneticPr fontId="1" type="noConversion"/>
  </si>
  <si>
    <t>그램</t>
    <phoneticPr fontId="1" type="noConversion"/>
  </si>
  <si>
    <r>
      <t>แต่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</si>
  <si>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때</t>
    <phoneticPr fontId="1" type="noConversion"/>
  </si>
  <si>
    <t>그러나,그런데</t>
    <phoneticPr fontId="1" type="noConversion"/>
  </si>
  <si>
    <r>
      <t>เพราะฉะนั้น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ดังนั้น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ฉะนั้น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</si>
  <si>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프러차난,당난,차난</t>
    <phoneticPr fontId="1" type="noConversion"/>
  </si>
  <si>
    <t xml:space="preserve">그러므로,그래서 </t>
    <phoneticPr fontId="1" type="noConversion"/>
  </si>
  <si>
    <r>
      <t>เปล่า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ไม่ใช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</si>
  <si>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쁠라오,마이차이</t>
    <phoneticPr fontId="1" type="noConversion"/>
  </si>
  <si>
    <t xml:space="preserve">그렇지않다,아니다 </t>
    <phoneticPr fontId="1" type="noConversion"/>
  </si>
  <si>
    <r>
      <t>กรุ๊ป</t>
    </r>
    <r>
      <rPr>
        <sz val="12"/>
        <color theme="1"/>
        <rFont val="맑은 고딕"/>
        <family val="2"/>
        <charset val="129"/>
        <scheme val="minor"/>
      </rPr>
      <t xml:space="preserve">   ,  </t>
    </r>
    <r>
      <rPr>
        <sz val="12"/>
        <color theme="1"/>
        <rFont val="맑은 고딕"/>
        <family val="2"/>
        <scheme val="minor"/>
      </rPr>
      <t>คณะ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</si>
  <si>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끄룹,카나</t>
    <phoneticPr fontId="1" type="noConversion"/>
  </si>
  <si>
    <t xml:space="preserve">그룹,단체 </t>
    <phoneticPr fontId="1" type="noConversion"/>
  </si>
  <si>
    <r>
      <t>ชาม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</si>
  <si>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차-ㅁ</t>
    <phoneticPr fontId="1" type="noConversion"/>
  </si>
  <si>
    <t>그릇(국),대접</t>
    <phoneticPr fontId="1" type="noConversion"/>
  </si>
  <si>
    <t>อารมณ์</t>
    <phoneticPr fontId="1" type="noConversion"/>
  </si>
  <si>
    <t xml:space="preserve"> 아-롬</t>
    <phoneticPr fontId="1" type="noConversion"/>
  </si>
  <si>
    <t xml:space="preserve">기분,감정 </t>
    <phoneticPr fontId="1" type="noConversion"/>
  </si>
  <si>
    <t>ดีใจ</t>
    <phoneticPr fontId="1" type="noConversion"/>
  </si>
  <si>
    <t xml:space="preserve"> 디-짜이</t>
    <phoneticPr fontId="1" type="noConversion"/>
  </si>
  <si>
    <t xml:space="preserve">기쁘다(마음) </t>
    <phoneticPr fontId="1" type="noConversion"/>
  </si>
  <si>
    <t>ยินดี</t>
    <phoneticPr fontId="1" type="noConversion"/>
  </si>
  <si>
    <t>인디</t>
    <phoneticPr fontId="1" type="noConversion"/>
  </si>
  <si>
    <t xml:space="preserve">기쁘다,반갑다 </t>
    <phoneticPr fontId="1" type="noConversion"/>
  </si>
  <si>
    <t xml:space="preserve"> 아-까-ㄷ</t>
    <phoneticPr fontId="1" type="noConversion"/>
  </si>
  <si>
    <t>기상,날씨,공기</t>
    <phoneticPr fontId="1" type="noConversion"/>
  </si>
  <si>
    <t>หอพัก</t>
    <phoneticPr fontId="1" type="noConversion"/>
  </si>
  <si>
    <t>허-팍</t>
    <phoneticPr fontId="1" type="noConversion"/>
  </si>
  <si>
    <t xml:space="preserve">기숙사 </t>
    <phoneticPr fontId="1" type="noConversion"/>
  </si>
  <si>
    <r>
      <t>เทคนิค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</si>
  <si>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테-ㄱ닉</t>
    <phoneticPr fontId="1" type="noConversion"/>
  </si>
  <si>
    <t xml:space="preserve">기술 </t>
    <phoneticPr fontId="1" type="noConversion"/>
  </si>
  <si>
    <r>
      <t>ช่าง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</si>
  <si>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차-ㅇ</t>
    <phoneticPr fontId="1" type="noConversion"/>
  </si>
  <si>
    <t>기술자</t>
    <phoneticPr fontId="1" type="noConversion"/>
  </si>
  <si>
    <r>
      <t>จำ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</si>
  <si>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짬</t>
    <phoneticPr fontId="1" type="noConversion"/>
  </si>
  <si>
    <t xml:space="preserve">기억하다 </t>
    <phoneticPr fontId="1" type="noConversion"/>
  </si>
  <si>
    <r>
      <t>นักธุรกิจ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</si>
  <si>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낙투라낃</t>
    <phoneticPr fontId="1" type="noConversion"/>
  </si>
  <si>
    <t xml:space="preserve">기업가,사업가 </t>
    <phoneticPr fontId="1" type="noConversion"/>
  </si>
  <si>
    <t>อุณหภูมิ</t>
    <phoneticPr fontId="1" type="noConversion"/>
  </si>
  <si>
    <t>운나하푸-ㅁ</t>
    <phoneticPr fontId="1" type="noConversion"/>
  </si>
  <si>
    <t>기온</t>
    <phoneticPr fontId="1" type="noConversion"/>
  </si>
  <si>
    <r>
      <t>กำลัง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</si>
  <si>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깜랑</t>
    <phoneticPr fontId="1" type="noConversion"/>
  </si>
  <si>
    <t xml:space="preserve"> 기운,동력</t>
    <phoneticPr fontId="1" type="noConversion"/>
  </si>
  <si>
    <t>กัปตัน</t>
    <phoneticPr fontId="1" type="noConversion"/>
  </si>
  <si>
    <t xml:space="preserve"> 깝딴</t>
    <phoneticPr fontId="1" type="noConversion"/>
  </si>
  <si>
    <t xml:space="preserve"> 기장,선장 </t>
    <phoneticPr fontId="1" type="noConversion"/>
  </si>
  <si>
    <r>
      <t>รถไฟ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</si>
  <si>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롣화이</t>
    <phoneticPr fontId="1" type="noConversion"/>
  </si>
  <si>
    <t xml:space="preserve">기차,열차 </t>
    <phoneticPr fontId="1" type="noConversion"/>
  </si>
  <si>
    <t>ในรถไฟ</t>
    <phoneticPr fontId="1" type="noConversion"/>
  </si>
  <si>
    <t>나이롣화이</t>
    <phoneticPr fontId="1" type="noConversion"/>
  </si>
  <si>
    <t xml:space="preserve">차,열차에서 </t>
    <phoneticPr fontId="1" type="noConversion"/>
  </si>
  <si>
    <t>싸타-니-롯화이</t>
    <phoneticPr fontId="1" type="noConversion"/>
  </si>
  <si>
    <t xml:space="preserve"> 기차역(열차역) </t>
    <phoneticPr fontId="1" type="noConversion"/>
  </si>
  <si>
    <t>พื้นฐาน</t>
    <phoneticPr fontId="1" type="noConversion"/>
  </si>
  <si>
    <t xml:space="preserve"> 프-ㄴ타-ㄴ</t>
    <phoneticPr fontId="1" type="noConversion"/>
  </si>
  <si>
    <t xml:space="preserve"> 기초,기본</t>
    <phoneticPr fontId="1" type="noConversion"/>
  </si>
  <si>
    <r>
      <t>ไอ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</si>
  <si>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아이</t>
    <phoneticPr fontId="1" type="noConversion"/>
  </si>
  <si>
    <t>기침 아이</t>
    <phoneticPr fontId="1" type="noConversion"/>
  </si>
  <si>
    <r>
      <t>ยาแก้ไข้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</si>
  <si>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야-깨-카이</t>
    <phoneticPr fontId="1" type="noConversion"/>
  </si>
  <si>
    <t xml:space="preserve"> 기침약 </t>
    <phoneticPr fontId="1" type="noConversion"/>
  </si>
  <si>
    <r>
      <t>กีต้าร์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</si>
  <si>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끼-따-</t>
    <phoneticPr fontId="1" type="noConversion"/>
  </si>
  <si>
    <t xml:space="preserve">기타(악기) </t>
    <phoneticPr fontId="1" type="noConversion"/>
  </si>
  <si>
    <r>
      <t>อูฐ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</si>
  <si>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우-ㄷ</t>
    <phoneticPr fontId="1" type="noConversion"/>
  </si>
  <si>
    <t xml:space="preserve">낙타 </t>
    <phoneticPr fontId="1" type="noConversion"/>
  </si>
  <si>
    <r>
      <t>แท้งลูก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</si>
  <si>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태-ㅇ루-ㄱ</t>
    <phoneticPr fontId="1" type="noConversion"/>
  </si>
  <si>
    <t xml:space="preserve">낙태하다 </t>
    <phoneticPr fontId="1" type="noConversion"/>
  </si>
  <si>
    <r>
      <t>ตกปลา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</si>
  <si>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똑쁠라-</t>
    <phoneticPr fontId="1" type="noConversion"/>
  </si>
  <si>
    <t xml:space="preserve">낚시하다 </t>
    <phoneticPr fontId="1" type="noConversion"/>
  </si>
  <si>
    <r>
      <t>ราวบันได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</si>
  <si>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라-우반다이</t>
    <phoneticPr fontId="1" type="noConversion"/>
  </si>
  <si>
    <t xml:space="preserve"> 난간 </t>
    <phoneticPr fontId="1" type="noConversion"/>
  </si>
  <si>
    <r>
      <t>เตาไฟ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</si>
  <si>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따오(화이)</t>
    <phoneticPr fontId="1" type="noConversion"/>
  </si>
  <si>
    <t xml:space="preserve">난로 </t>
    <phoneticPr fontId="1" type="noConversion"/>
  </si>
  <si>
    <r>
      <t>เนื้อสด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</si>
  <si>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느-어쏟</t>
    <phoneticPr fontId="1" type="noConversion"/>
  </si>
  <si>
    <t>날고기 느-어쏟</t>
    <phoneticPr fontId="1" type="noConversion"/>
  </si>
  <si>
    <r>
      <t>บิน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</si>
  <si>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빈</t>
    <phoneticPr fontId="1" type="noConversion"/>
  </si>
  <si>
    <t>날다</t>
    <phoneticPr fontId="1" type="noConversion"/>
  </si>
  <si>
    <t>อากาศ</t>
    <phoneticPr fontId="1" type="noConversion"/>
  </si>
  <si>
    <t xml:space="preserve">날씨,공기,기상 </t>
    <phoneticPr fontId="1" type="noConversion"/>
  </si>
  <si>
    <r>
      <t>ผอม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ๆ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</si>
  <si>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퍼-ㅁ(퍼-ㅁ)</t>
    <phoneticPr fontId="1" type="noConversion"/>
  </si>
  <si>
    <t xml:space="preserve">날씬하다 </t>
    <phoneticPr fontId="1" type="noConversion"/>
  </si>
  <si>
    <r>
      <t>วัน</t>
    </r>
    <r>
      <rPr>
        <sz val="12"/>
        <color theme="1"/>
        <rFont val="맑은 고딕"/>
        <family val="2"/>
        <charset val="129"/>
        <scheme val="minor"/>
      </rPr>
      <t xml:space="preserve">    ,    </t>
    </r>
    <r>
      <rPr>
        <sz val="12"/>
        <color theme="1"/>
        <rFont val="맑은 고딕"/>
        <family val="2"/>
        <scheme val="minor"/>
      </rPr>
      <t>วันที่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</si>
  <si>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완,완티-</t>
    <phoneticPr fontId="1" type="noConversion"/>
  </si>
  <si>
    <t xml:space="preserve"> 날짜(일) </t>
    <phoneticPr fontId="1" type="noConversion"/>
  </si>
  <si>
    <r>
      <t>คม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</si>
  <si>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콤</t>
    <phoneticPr fontId="1" type="noConversion"/>
  </si>
  <si>
    <t xml:space="preserve">날카롭다 </t>
    <phoneticPr fontId="1" type="noConversion"/>
  </si>
  <si>
    <r>
      <t>เก่า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</si>
  <si>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까오</t>
    <phoneticPr fontId="1" type="noConversion"/>
  </si>
  <si>
    <t>낡다</t>
    <phoneticPr fontId="1" type="noConversion"/>
  </si>
  <si>
    <r>
      <t>พระเอก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</si>
  <si>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프라에-ㄱ</t>
    <phoneticPr fontId="1" type="noConversion"/>
  </si>
  <si>
    <t xml:space="preserve">남(자)주인공 </t>
    <phoneticPr fontId="1" type="noConversion"/>
  </si>
  <si>
    <r>
      <t>สีน้ำเงิน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</si>
  <si>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(씨-)남응-으어-ㄴ</t>
    <phoneticPr fontId="1" type="noConversion"/>
  </si>
  <si>
    <t xml:space="preserve">남(파란,청)색의 </t>
    <phoneticPr fontId="1" type="noConversion"/>
  </si>
  <si>
    <r>
      <t>คนอื่น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</si>
  <si>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콘으-ㄴ</t>
    <phoneticPr fontId="1" type="noConversion"/>
  </si>
  <si>
    <t xml:space="preserve">남,타인 </t>
    <phoneticPr fontId="1" type="noConversion"/>
  </si>
  <si>
    <t>น้องชาย</t>
    <phoneticPr fontId="1" type="noConversion"/>
  </si>
  <si>
    <t xml:space="preserve"> 너-ㅇ차-이</t>
    <phoneticPr fontId="1" type="noConversion"/>
  </si>
  <si>
    <t xml:space="preserve"> 남동생 </t>
    <phoneticPr fontId="1" type="noConversion"/>
  </si>
  <si>
    <t>หม้อ</t>
    <phoneticPr fontId="1" type="noConversion"/>
  </si>
  <si>
    <t xml:space="preserve"> 머-</t>
    <phoneticPr fontId="1" type="noConversion"/>
  </si>
  <si>
    <t>남비,솥,냄비</t>
    <phoneticPr fontId="1" type="noConversion"/>
  </si>
  <si>
    <t>ผู้ชาย</t>
    <phoneticPr fontId="1" type="noConversion"/>
  </si>
  <si>
    <t xml:space="preserve"> 푸-차-이</t>
    <phoneticPr fontId="1" type="noConversion"/>
  </si>
  <si>
    <t xml:space="preserve">남자 </t>
    <phoneticPr fontId="1" type="noConversion"/>
  </si>
  <si>
    <r>
      <t>พ่อ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แม่</t>
    </r>
    <r>
      <rPr>
        <sz val="12"/>
        <color theme="1"/>
        <rFont val="맑은 고딕"/>
        <family val="2"/>
        <charset val="129"/>
        <scheme val="minor"/>
      </rPr>
      <t xml:space="preserve">) </t>
    </r>
    <r>
      <rPr>
        <sz val="12"/>
        <color theme="1"/>
        <rFont val="맑은 고딕"/>
        <family val="2"/>
        <scheme val="minor"/>
      </rPr>
      <t>ครัว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</si>
  <si>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퍼-(매-)크루-어</t>
    <phoneticPr fontId="1" type="noConversion"/>
  </si>
  <si>
    <t xml:space="preserve">남자(여자)요리사 </t>
    <phoneticPr fontId="1" type="noConversion"/>
  </si>
  <si>
    <r>
      <t>หลานชาย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</si>
  <si>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란- 차이</t>
    <phoneticPr fontId="1" type="noConversion"/>
  </si>
  <si>
    <t xml:space="preserve">남자조카,손자 </t>
    <phoneticPr fontId="1" type="noConversion"/>
  </si>
  <si>
    <r>
      <t>สุขาชาย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</si>
  <si>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쑤카v차이</t>
    <phoneticPr fontId="1" type="noConversion"/>
  </si>
  <si>
    <t xml:space="preserve">남자화장실 </t>
    <phoneticPr fontId="1" type="noConversion"/>
  </si>
  <si>
    <r>
      <t>ทางศใต้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ทิศใต้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</si>
  <si>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타-ㅇ따이,팃따이</t>
    <phoneticPr fontId="1" type="noConversion"/>
  </si>
  <si>
    <t xml:space="preserve">남쪽 </t>
    <phoneticPr fontId="1" type="noConversion"/>
  </si>
  <si>
    <r>
      <t>ต่างจังหวัด</t>
    </r>
    <r>
      <rPr>
        <sz val="12"/>
        <color theme="1"/>
        <rFont val="맑은 고딕"/>
        <family val="2"/>
        <charset val="129"/>
        <scheme val="minor"/>
      </rPr>
      <t xml:space="preserve">  ,  </t>
    </r>
    <r>
      <rPr>
        <sz val="12"/>
        <color theme="1"/>
        <rFont val="맑은 고딕"/>
        <family val="2"/>
        <scheme val="minor"/>
      </rPr>
      <t>ชนบท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</si>
  <si>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따-ㅇ짱왇,촌나볻</t>
    <phoneticPr fontId="1" type="noConversion"/>
  </si>
  <si>
    <t xml:space="preserve">농촌,시골,지방 </t>
    <phoneticPr fontId="1" type="noConversion"/>
  </si>
  <si>
    <r>
      <t>สูง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</si>
  <si>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쑤-ㅇ</t>
    <phoneticPr fontId="1" type="noConversion"/>
  </si>
  <si>
    <t xml:space="preserve">높다 </t>
    <phoneticPr fontId="1" type="noConversion"/>
  </si>
  <si>
    <r>
      <t>ยกขึ้น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ทำให้สูง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</si>
  <si>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욕큰,탐하이쑤-ㅇ</t>
    <phoneticPr fontId="1" type="noConversion"/>
  </si>
  <si>
    <t xml:space="preserve">높이다 </t>
    <phoneticPr fontId="1" type="noConversion"/>
  </si>
  <si>
    <r>
      <t>กระโดดสูง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</si>
  <si>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끄라돋쑤vㅇ</t>
    <phoneticPr fontId="1" type="noConversion"/>
  </si>
  <si>
    <t>높이뛰기</t>
    <phoneticPr fontId="1" type="noConversion"/>
  </si>
  <si>
    <t>วาง</t>
    <phoneticPr fontId="1" type="noConversion"/>
  </si>
  <si>
    <t>와-ㅇ</t>
    <phoneticPr fontId="1" type="noConversion"/>
  </si>
  <si>
    <t xml:space="preserve"> 놓다 </t>
    <phoneticPr fontId="1" type="noConversion"/>
  </si>
  <si>
    <r>
      <t>พลาด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</si>
  <si>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플라-ㄷ</t>
    <phoneticPr fontId="1" type="noConversion"/>
  </si>
  <si>
    <t xml:space="preserve"> 놓치다 </t>
    <phoneticPr fontId="1" type="noConversion"/>
  </si>
  <si>
    <r>
      <t>สมอง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</si>
  <si>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싸머-ㅇ</t>
    <phoneticPr fontId="1" type="noConversion"/>
  </si>
  <si>
    <t>뇌</t>
    <phoneticPr fontId="1" type="noConversion"/>
  </si>
  <si>
    <t>เส้นโลหิตในสมองแตก</t>
    <phoneticPr fontId="1" type="noConversion"/>
  </si>
  <si>
    <t xml:space="preserve"> 쎄ㄴ로힏나이싸멍때ㄱ</t>
    <phoneticPr fontId="1" type="noConversion"/>
  </si>
  <si>
    <t xml:space="preserve">뇌일혈 </t>
    <phoneticPr fontId="1" type="noConversion"/>
  </si>
  <si>
    <r>
      <t>ใคร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</si>
  <si>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크라이</t>
    <phoneticPr fontId="1" type="noConversion"/>
  </si>
  <si>
    <t xml:space="preserve"> 누구 </t>
    <phoneticPr fontId="1" type="noConversion"/>
  </si>
  <si>
    <r>
      <t>ของใคร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</si>
  <si>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커-ㅇ크라이</t>
    <phoneticPr fontId="1" type="noConversion"/>
  </si>
  <si>
    <t xml:space="preserve">누구물건 </t>
    <phoneticPr fontId="1" type="noConversion"/>
  </si>
  <si>
    <r>
      <t>พี่สาว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</si>
  <si>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피-싸-우</t>
    <phoneticPr fontId="1" type="noConversion"/>
  </si>
  <si>
    <t xml:space="preserve">누나,언니 </t>
    <phoneticPr fontId="1" type="noConversion"/>
  </si>
  <si>
    <r>
      <t>นอนหลับ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</si>
  <si>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너-ㄴ-랍</t>
    <phoneticPr fontId="1" type="noConversion"/>
  </si>
  <si>
    <t xml:space="preserve"> 누워자다,잠들다</t>
    <phoneticPr fontId="1" type="noConversion"/>
  </si>
  <si>
    <t>หิมะ</t>
    <phoneticPr fontId="1" type="noConversion"/>
  </si>
  <si>
    <t xml:space="preserve"> 히마</t>
    <phoneticPr fontId="1" type="noConversion"/>
  </si>
  <si>
    <t xml:space="preserve"> 눈(설)</t>
    <phoneticPr fontId="1" type="noConversion"/>
  </si>
  <si>
    <r>
      <t>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</si>
  <si>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따-</t>
    <phoneticPr fontId="1" type="noConversion"/>
  </si>
  <si>
    <t>눈(인체)</t>
    <phoneticPr fontId="1" type="noConversion"/>
  </si>
  <si>
    <r>
      <t>เปลือกตา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</si>
  <si>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쁠르-억따-</t>
    <phoneticPr fontId="1" type="noConversion"/>
  </si>
  <si>
    <t xml:space="preserve">눈꺼풀 </t>
    <phoneticPr fontId="1" type="noConversion"/>
  </si>
  <si>
    <r>
      <t>ดวงตา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</si>
  <si>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두-엉따-</t>
    <phoneticPr fontId="1" type="noConversion"/>
  </si>
  <si>
    <t xml:space="preserve">눈동자 </t>
    <phoneticPr fontId="1" type="noConversion"/>
  </si>
  <si>
    <r>
      <t>น้ำตา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</si>
  <si>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남따-</t>
    <phoneticPr fontId="1" type="noConversion"/>
  </si>
  <si>
    <t>눈물</t>
    <phoneticPr fontId="1" type="noConversion"/>
  </si>
  <si>
    <r>
      <t>โรคนัยน์ตา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</si>
  <si>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로-ㄱ나이따-</t>
    <phoneticPr fontId="1" type="noConversion"/>
  </si>
  <si>
    <t xml:space="preserve">눈병 </t>
    <phoneticPr fontId="1" type="noConversion"/>
  </si>
  <si>
    <r>
      <t>คิ้ว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ตา</t>
    </r>
    <phoneticPr fontId="1" type="noConversion"/>
  </si>
  <si>
    <t xml:space="preserve"> 키우,따</t>
    <phoneticPr fontId="1" type="noConversion"/>
  </si>
  <si>
    <t xml:space="preserve">눈썹 </t>
    <phoneticPr fontId="1" type="noConversion"/>
  </si>
  <si>
    <t>หิมะตก</t>
    <phoneticPr fontId="1" type="noConversion"/>
  </si>
  <si>
    <t xml:space="preserve"> 히마똑</t>
    <phoneticPr fontId="1" type="noConversion"/>
  </si>
  <si>
    <t xml:space="preserve">눈이 내리다 </t>
    <phoneticPr fontId="1" type="noConversion"/>
  </si>
  <si>
    <t>นอน</t>
    <phoneticPr fontId="1" type="noConversion"/>
  </si>
  <si>
    <t>너-ㄴ</t>
    <phoneticPr fontId="1" type="noConversion"/>
  </si>
  <si>
    <t xml:space="preserve">눕다 </t>
    <phoneticPr fontId="1" type="noConversion"/>
  </si>
  <si>
    <r>
      <t>ข่าว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</si>
  <si>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카-우</t>
    <phoneticPr fontId="1" type="noConversion"/>
  </si>
  <si>
    <t xml:space="preserve">뉴스 </t>
    <phoneticPr fontId="1" type="noConversion"/>
  </si>
  <si>
    <r>
      <t>คำพูด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</si>
  <si>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캄푸-ㄷ</t>
    <phoneticPr fontId="1" type="noConversion"/>
  </si>
  <si>
    <t xml:space="preserve"> 대사(말) </t>
    <phoneticPr fontId="1" type="noConversion"/>
  </si>
  <si>
    <r>
      <t>สถานเอกอัครราชทูต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</si>
  <si>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싸타ㄴ에ㄱ악카라ㄷ차투ㄷ</t>
    <phoneticPr fontId="1" type="noConversion"/>
  </si>
  <si>
    <t xml:space="preserve"> 대사관 </t>
    <phoneticPr fontId="1" type="noConversion"/>
  </si>
  <si>
    <r>
      <t>สถานทูต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</si>
  <si>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싸타-ㄴ투-ㄷ</t>
    <phoneticPr fontId="1" type="noConversion"/>
  </si>
  <si>
    <t xml:space="preserve">대사관 </t>
    <phoneticPr fontId="1" type="noConversion"/>
  </si>
  <si>
    <r>
      <t>แทน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</si>
  <si>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태-ㄴ</t>
    <phoneticPr fontId="1" type="noConversion"/>
  </si>
  <si>
    <t xml:space="preserve">대신에 </t>
    <phoneticPr fontId="1" type="noConversion"/>
  </si>
  <si>
    <t xml:space="preserve"> 리-양</t>
    <phoneticPr fontId="1" type="noConversion"/>
  </si>
  <si>
    <t xml:space="preserve">대접(접대)하다 </t>
    <phoneticPr fontId="1" type="noConversion"/>
  </si>
  <si>
    <t xml:space="preserve">대접,그릇 </t>
    <phoneticPr fontId="1" type="noConversion"/>
  </si>
  <si>
    <t>มวลชน</t>
    <phoneticPr fontId="1" type="noConversion"/>
  </si>
  <si>
    <t>무-언촌</t>
    <phoneticPr fontId="1" type="noConversion"/>
  </si>
  <si>
    <t xml:space="preserve">대중 </t>
    <phoneticPr fontId="1" type="noConversion"/>
  </si>
  <si>
    <r>
      <t>ประธานาธิบดี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</si>
  <si>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쁘라타-나-티버디-</t>
    <phoneticPr fontId="1" type="noConversion"/>
  </si>
  <si>
    <t xml:space="preserve">대통령 </t>
    <phoneticPr fontId="1" type="noConversion"/>
  </si>
  <si>
    <r>
      <t>ผู้แทน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</si>
  <si>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푸-태-ㄴ</t>
    <phoneticPr fontId="1" type="noConversion"/>
  </si>
  <si>
    <t xml:space="preserve"> 대표 </t>
    <phoneticPr fontId="1" type="noConversion"/>
  </si>
  <si>
    <t>มหาวิทยาลัย</t>
    <phoneticPr fontId="1" type="noConversion"/>
  </si>
  <si>
    <t>마하-윗타야-라이</t>
    <phoneticPr fontId="1" type="noConversion"/>
  </si>
  <si>
    <t>대학교,종합대학</t>
    <phoneticPr fontId="1" type="noConversion"/>
  </si>
  <si>
    <r>
      <t>หอพักนักศึกษา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</si>
  <si>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허-팍낙쓱싸-</t>
    <phoneticPr fontId="1" type="noConversion"/>
  </si>
  <si>
    <t>대학기숙사</t>
    <phoneticPr fontId="1" type="noConversion"/>
  </si>
  <si>
    <r>
      <t>นักศึกษา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</si>
  <si>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낙-쓱싸-</t>
    <phoneticPr fontId="1" type="noConversion"/>
  </si>
  <si>
    <t xml:space="preserve">대학생,학생 </t>
    <phoneticPr fontId="1" type="noConversion"/>
  </si>
  <si>
    <r>
      <t>ที่นั่งพัก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</si>
  <si>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티-낭팍</t>
    <phoneticPr fontId="1" type="noConversion"/>
  </si>
  <si>
    <t xml:space="preserve">대합실 </t>
    <phoneticPr fontId="1" type="noConversion"/>
  </si>
  <si>
    <r>
      <t>ห้องเตียงใหญ่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</si>
  <si>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허-ㅇ띠-양야이</t>
    <phoneticPr fontId="1" type="noConversion"/>
  </si>
  <si>
    <t xml:space="preserve">대형침대방 </t>
    <phoneticPr fontId="1" type="noConversion"/>
  </si>
  <si>
    <r>
      <t>ท่าน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</si>
  <si>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타-ㄴ</t>
    <phoneticPr fontId="1" type="noConversion"/>
  </si>
  <si>
    <t>댁,선생님</t>
    <phoneticPr fontId="1" type="noConversion"/>
  </si>
  <si>
    <r>
      <t>อีก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</si>
  <si>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이-ㄱ</t>
    <phoneticPr fontId="1" type="noConversion"/>
  </si>
  <si>
    <t>더,다시</t>
    <phoneticPr fontId="1" type="noConversion"/>
  </si>
  <si>
    <r>
      <t>ยิ่งกว่านั้น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</si>
  <si>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잉꽈-난</t>
    <phoneticPr fontId="1" type="noConversion"/>
  </si>
  <si>
    <t xml:space="preserve">더구나 </t>
    <phoneticPr fontId="1" type="noConversion"/>
  </si>
  <si>
    <r>
      <t>สกปรก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</si>
  <si>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쏙까쁘록</t>
    <phoneticPr fontId="1" type="noConversion"/>
  </si>
  <si>
    <t xml:space="preserve">더럽다 </t>
    <phoneticPr fontId="1" type="noConversion"/>
  </si>
  <si>
    <r>
      <t>ทานไม่ไหว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</si>
  <si>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타-ㄴ마이와이</t>
    <phoneticPr fontId="1" type="noConversion"/>
  </si>
  <si>
    <t xml:space="preserve">더못먹겠다 </t>
    <phoneticPr fontId="1" type="noConversion"/>
  </si>
  <si>
    <t>น้ำร้อน</t>
    <phoneticPr fontId="1" type="noConversion"/>
  </si>
  <si>
    <t xml:space="preserve"> 남러-ㄴ</t>
    <phoneticPr fontId="1" type="noConversion"/>
  </si>
  <si>
    <t xml:space="preserve">더운물,온수 </t>
    <phoneticPr fontId="1" type="noConversion"/>
  </si>
  <si>
    <t>ไม่สุก</t>
    <phoneticPr fontId="1" type="noConversion"/>
  </si>
  <si>
    <t xml:space="preserve"> 마이쑥</t>
    <phoneticPr fontId="1" type="noConversion"/>
  </si>
  <si>
    <t xml:space="preserve"> 덜익었다 </t>
    <phoneticPr fontId="1" type="noConversion"/>
  </si>
  <si>
    <r>
      <t>ร้อน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</si>
  <si>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러-ㄴ</t>
    <phoneticPr fontId="1" type="noConversion"/>
  </si>
  <si>
    <t>덥다,뜨겁다</t>
    <phoneticPr fontId="1" type="noConversion"/>
  </si>
  <si>
    <r>
      <t>หนา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</si>
  <si>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</t>
    <phoneticPr fontId="1" type="noConversion"/>
  </si>
  <si>
    <t xml:space="preserve">두껍다 </t>
    <phoneticPr fontId="1" type="noConversion"/>
  </si>
  <si>
    <r>
      <t>ศรีษะ</t>
    </r>
    <r>
      <rPr>
        <sz val="12"/>
        <color theme="1"/>
        <rFont val="맑은 고딕"/>
        <family val="2"/>
        <charset val="129"/>
        <scheme val="minor"/>
      </rPr>
      <t xml:space="preserve">   ,    </t>
    </r>
    <r>
      <rPr>
        <sz val="12"/>
        <color theme="1"/>
        <rFont val="맑은 고딕"/>
        <family val="2"/>
        <scheme val="minor"/>
      </rPr>
      <t>หัว</t>
    </r>
    <phoneticPr fontId="1" type="noConversion"/>
  </si>
  <si>
    <t>씨v싸,후어</t>
    <phoneticPr fontId="1" type="noConversion"/>
  </si>
  <si>
    <t xml:space="preserve"> 두뇌,머리 </t>
    <phoneticPr fontId="1" type="noConversion"/>
  </si>
  <si>
    <r>
      <t>น่ากลัว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กลัว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</si>
  <si>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나-끌루-어,끌루-어</t>
    <phoneticPr fontId="1" type="noConversion"/>
  </si>
  <si>
    <t>두렵다,무섭다</t>
    <phoneticPr fontId="1" type="noConversion"/>
  </si>
  <si>
    <r>
      <t>หมาสองตัว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</si>
  <si>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마-써-ㅇ뚜-어</t>
    <phoneticPr fontId="1" type="noConversion"/>
  </si>
  <si>
    <t>두마리의 개</t>
    <phoneticPr fontId="1" type="noConversion"/>
  </si>
  <si>
    <t>ผม</t>
    <phoneticPr fontId="1" type="noConversion"/>
  </si>
  <si>
    <t>폼</t>
    <phoneticPr fontId="1" type="noConversion"/>
  </si>
  <si>
    <t>두발,머리카락</t>
    <phoneticPr fontId="1" type="noConversion"/>
  </si>
  <si>
    <t>สองเท่า</t>
    <phoneticPr fontId="1" type="noConversion"/>
  </si>
  <si>
    <t xml:space="preserve"> 써-ㅇ타오</t>
    <phoneticPr fontId="1" type="noConversion"/>
  </si>
  <si>
    <t xml:space="preserve">두배,2배 </t>
    <phoneticPr fontId="1" type="noConversion"/>
  </si>
  <si>
    <r>
      <t>สองครั้ง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</si>
  <si>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써-ㅇ크랑</t>
    <phoneticPr fontId="1" type="noConversion"/>
  </si>
  <si>
    <t xml:space="preserve"> 두번 </t>
    <phoneticPr fontId="1" type="noConversion"/>
  </si>
  <si>
    <r>
      <t>เต้าหู้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</si>
  <si>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따^오후^</t>
    <phoneticPr fontId="1" type="noConversion"/>
  </si>
  <si>
    <t>두부</t>
    <phoneticPr fontId="1" type="noConversion"/>
  </si>
  <si>
    <r>
      <t>ทีละสองคน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</si>
  <si>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티-라써-ㅇ콘</t>
    <phoneticPr fontId="1" type="noConversion"/>
  </si>
  <si>
    <t>두사람씩</t>
    <phoneticPr fontId="1" type="noConversion"/>
  </si>
  <si>
    <r>
      <t>สองใบ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</si>
  <si>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써-ㅇ바이</t>
    <phoneticPr fontId="1" type="noConversion"/>
  </si>
  <si>
    <t xml:space="preserve"> 두장(표2장) </t>
    <phoneticPr fontId="1" type="noConversion"/>
  </si>
  <si>
    <r>
      <t>ปวดศรีษะ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ปวดหัว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</si>
  <si>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뿌-얻씨-싸</t>
    <phoneticPr fontId="1" type="noConversion"/>
  </si>
  <si>
    <t xml:space="preserve">두통 </t>
    <phoneticPr fontId="1" type="noConversion"/>
  </si>
  <si>
    <r>
      <t>ปวดหัว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</si>
  <si>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뿌-얻후-어</t>
    <phoneticPr fontId="1" type="noConversion"/>
  </si>
  <si>
    <t xml:space="preserve">두통,머리가 아프다 </t>
    <phoneticPr fontId="1" type="noConversion"/>
  </si>
  <si>
    <r>
      <t>ยาแก้ปวดหัว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</si>
  <si>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야-깨-뿌-얻후-어</t>
    <phoneticPr fontId="1" type="noConversion"/>
  </si>
  <si>
    <t xml:space="preserve"> 두통약 </t>
    <phoneticPr fontId="1" type="noConversion"/>
  </si>
  <si>
    <r>
      <t>ที่สอง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</si>
  <si>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티-써-ㅇ</t>
    <phoneticPr fontId="1" type="noConversion"/>
  </si>
  <si>
    <t xml:space="preserve"> 둘째,제2 </t>
    <phoneticPr fontId="1" type="noConversion"/>
  </si>
  <si>
    <r>
      <t>ลม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กลม</t>
    </r>
    <phoneticPr fontId="1" type="noConversion"/>
  </si>
  <si>
    <t>(형) 롬,끌롬</t>
    <phoneticPr fontId="1" type="noConversion"/>
  </si>
  <si>
    <t xml:space="preserve">둥글다,둥근(형) </t>
    <phoneticPr fontId="1" type="noConversion"/>
  </si>
  <si>
    <t>หลัง</t>
    <phoneticPr fontId="1" type="noConversion"/>
  </si>
  <si>
    <t>랑</t>
    <phoneticPr fontId="1" type="noConversion"/>
  </si>
  <si>
    <t xml:space="preserve">뒤에,~이후에 </t>
    <phoneticPr fontId="1" type="noConversion"/>
  </si>
  <si>
    <r>
      <t>ข้างหลัง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</si>
  <si>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카-ㅇ랑</t>
    <phoneticPr fontId="1" type="noConversion"/>
  </si>
  <si>
    <t xml:space="preserve">뒤쪽 </t>
    <phoneticPr fontId="1" type="noConversion"/>
  </si>
  <si>
    <r>
      <t>ไดร์</t>
    </r>
    <r>
      <rPr>
        <sz val="12"/>
        <color theme="1"/>
        <rFont val="맑은 고딕"/>
        <family val="2"/>
        <charset val="129"/>
        <scheme val="minor"/>
      </rPr>
      <t xml:space="preserve"> ,</t>
    </r>
    <r>
      <rPr>
        <sz val="12"/>
        <color theme="1"/>
        <rFont val="맑은 고딕"/>
        <family val="2"/>
        <scheme val="minor"/>
      </rPr>
      <t>เครื่องเป่าผม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</si>
  <si>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다이,크르-엉빠오폼</t>
    <phoneticPr fontId="1" type="noConversion"/>
  </si>
  <si>
    <t xml:space="preserve">드라이기 </t>
    <phoneticPr fontId="1" type="noConversion"/>
  </si>
  <si>
    <r>
      <t>ไขควง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</si>
  <si>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카이쿠엉,티^카v이쿠엉 </t>
    <phoneticPr fontId="1" type="noConversion"/>
  </si>
  <si>
    <t xml:space="preserve">드라이버 </t>
    <phoneticPr fontId="1" type="noConversion"/>
  </si>
  <si>
    <r>
      <t>ซักแห้ง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</si>
  <si>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싹해-ㅇ</t>
    <phoneticPr fontId="1" type="noConversion"/>
  </si>
  <si>
    <t xml:space="preserve"> 드라이클리닝 </t>
    <phoneticPr fontId="1" type="noConversion"/>
  </si>
  <si>
    <r>
      <t>ฟัง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</si>
  <si>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황,다이인</t>
    <phoneticPr fontId="1" type="noConversion"/>
  </si>
  <si>
    <t xml:space="preserve">듣다 </t>
    <phoneticPr fontId="1" type="noConversion"/>
  </si>
  <si>
    <r>
      <t>ยก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</si>
  <si>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욕</t>
    <phoneticPr fontId="1" type="noConversion"/>
  </si>
  <si>
    <t xml:space="preserve">들다 </t>
    <phoneticPr fontId="1" type="noConversion"/>
  </si>
  <si>
    <r>
      <t>ถ้า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ถ้าหาก</t>
    </r>
    <phoneticPr fontId="1" type="noConversion"/>
  </si>
  <si>
    <t xml:space="preserve"> 타-,타-하-ㄱ</t>
    <phoneticPr fontId="1" type="noConversion"/>
  </si>
  <si>
    <t xml:space="preserve"> 만일,만약 </t>
    <phoneticPr fontId="1" type="noConversion"/>
  </si>
  <si>
    <r>
      <t>พอใจ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</si>
  <si>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퍼-짜이</t>
    <phoneticPr fontId="1" type="noConversion"/>
  </si>
  <si>
    <t>만족스럽다</t>
    <phoneticPr fontId="1" type="noConversion"/>
  </si>
  <si>
    <r>
      <t>มาก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</si>
  <si>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마-ㄱ</t>
    <phoneticPr fontId="1" type="noConversion"/>
  </si>
  <si>
    <t xml:space="preserve">많다 </t>
    <phoneticPr fontId="1" type="noConversion"/>
  </si>
  <si>
    <r>
      <t>เยอะ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ๆ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มากมาย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</si>
  <si>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여여,마-ㄱ마이</t>
    <phoneticPr fontId="1" type="noConversion"/>
  </si>
  <si>
    <r>
      <t>มากขึ้น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</si>
  <si>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막-큰</t>
    <phoneticPr fontId="1" type="noConversion"/>
  </si>
  <si>
    <t xml:space="preserve">많아지다  </t>
    <phoneticPr fontId="1" type="noConversion"/>
  </si>
  <si>
    <t>ม้า</t>
    <phoneticPr fontId="1" type="noConversion"/>
  </si>
  <si>
    <t>마-</t>
    <phoneticPr fontId="1" type="noConversion"/>
  </si>
  <si>
    <t>말</t>
    <phoneticPr fontId="1" type="noConversion"/>
  </si>
  <si>
    <r>
      <t>เรียบร้อย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สุภาพ</t>
    </r>
    <phoneticPr fontId="1" type="noConversion"/>
  </si>
  <si>
    <t xml:space="preserve"> 리-얍러-이,쑤팝-</t>
    <phoneticPr fontId="1" type="noConversion"/>
  </si>
  <si>
    <t>말끔하다,젊잖다</t>
    <phoneticPr fontId="1" type="noConversion"/>
  </si>
  <si>
    <r>
      <t>ทะเลาะกัน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</si>
  <si>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탈러깐</t>
    <phoneticPr fontId="1" type="noConversion"/>
  </si>
  <si>
    <t xml:space="preserve">말다툼하다 </t>
    <phoneticPr fontId="1" type="noConversion"/>
  </si>
  <si>
    <t>ไข้มาลาเรีย</t>
    <phoneticPr fontId="1" type="noConversion"/>
  </si>
  <si>
    <t xml:space="preserve"> 카이마-ㄹ라-리-야</t>
    <phoneticPr fontId="1" type="noConversion"/>
  </si>
  <si>
    <t xml:space="preserve">말라리아 </t>
    <phoneticPr fontId="1" type="noConversion"/>
  </si>
  <si>
    <r>
      <t>เนื้อแห้ง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</si>
  <si>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느~어해^ㅇ</t>
    <phoneticPr fontId="1" type="noConversion"/>
  </si>
  <si>
    <t xml:space="preserve"> 말린고기 </t>
    <phoneticPr fontId="1" type="noConversion"/>
  </si>
  <si>
    <r>
      <t>พูด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</si>
  <si>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푸-ㄷ</t>
    <phoneticPr fontId="1" type="noConversion"/>
  </si>
  <si>
    <t>말하다</t>
    <phoneticPr fontId="1" type="noConversion"/>
  </si>
  <si>
    <r>
      <t>บอก</t>
    </r>
    <r>
      <rPr>
        <sz val="12"/>
        <color theme="1"/>
        <rFont val="맑은 고딕"/>
        <family val="2"/>
        <charset val="129"/>
        <scheme val="minor"/>
      </rPr>
      <t xml:space="preserve"> -ㄱ</t>
    </r>
    <phoneticPr fontId="1" type="noConversion"/>
  </si>
  <si>
    <t xml:space="preserve"> 버-ㄱ</t>
    <phoneticPr fontId="1" type="noConversion"/>
  </si>
  <si>
    <t>말하다,보고하다</t>
    <phoneticPr fontId="1" type="noConversion"/>
  </si>
  <si>
    <r>
      <t>แจ่มใส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</si>
  <si>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째-ㅁ싸이</t>
    <phoneticPr fontId="1" type="noConversion"/>
  </si>
  <si>
    <t>맑다</t>
    <phoneticPr fontId="1" type="noConversion"/>
  </si>
  <si>
    <r>
      <t>ใส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</si>
  <si>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싸이</t>
    <phoneticPr fontId="1" type="noConversion"/>
  </si>
  <si>
    <t xml:space="preserve">맑은 </t>
    <phoneticPr fontId="1" type="noConversion"/>
  </si>
  <si>
    <r>
      <t>ช่างเถอะ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</si>
  <si>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차-ㅇ트어</t>
    <phoneticPr fontId="1" type="noConversion"/>
  </si>
  <si>
    <t xml:space="preserve">맘대로해라 </t>
    <phoneticPr fontId="1" type="noConversion"/>
  </si>
  <si>
    <r>
      <t>รสชาติ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</si>
  <si>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롣(차-ㄷ)</t>
    <phoneticPr fontId="1" type="noConversion"/>
  </si>
  <si>
    <t xml:space="preserve"> 맛 </t>
    <phoneticPr fontId="1" type="noConversion"/>
  </si>
  <si>
    <r>
      <t>ไม่อร่อย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</si>
  <si>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마이아러-이</t>
    <phoneticPr fontId="1" type="noConversion"/>
  </si>
  <si>
    <t xml:space="preserve">맛없다 </t>
    <phoneticPr fontId="1" type="noConversion"/>
  </si>
  <si>
    <t>อร่อย</t>
    <phoneticPr fontId="1" type="noConversion"/>
  </si>
  <si>
    <t xml:space="preserve"> 아러-이</t>
    <phoneticPr fontId="1" type="noConversion"/>
  </si>
  <si>
    <t xml:space="preserve"> 맛있다</t>
    <phoneticPr fontId="1" type="noConversion"/>
  </si>
  <si>
    <r>
      <t>มะม่วง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</si>
  <si>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마무-엉</t>
    <phoneticPr fontId="1" type="noConversion"/>
  </si>
  <si>
    <r>
      <t>หอคอย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</si>
  <si>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허-커-이</t>
    <phoneticPr fontId="1" type="noConversion"/>
  </si>
  <si>
    <t xml:space="preserve"> 망루,감시탑 </t>
    <phoneticPr fontId="1" type="noConversion"/>
  </si>
  <si>
    <r>
      <t>ฆ้อน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</si>
  <si>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커~ㄴ</t>
    <phoneticPr fontId="1" type="noConversion"/>
  </si>
  <si>
    <t xml:space="preserve">망치 </t>
    <phoneticPr fontId="1" type="noConversion"/>
  </si>
  <si>
    <r>
      <t>ถูก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</si>
  <si>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투-ㄱ</t>
    <phoneticPr fontId="1" type="noConversion"/>
  </si>
  <si>
    <t xml:space="preserve">맞다(옳다) </t>
    <phoneticPr fontId="1" type="noConversion"/>
  </si>
  <si>
    <r>
      <t>กี่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</si>
  <si>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끼- </t>
    <phoneticPr fontId="1" type="noConversion"/>
  </si>
  <si>
    <t xml:space="preserve">몇? </t>
    <phoneticPr fontId="1" type="noConversion"/>
  </si>
  <si>
    <r>
      <t>กี่โมง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</si>
  <si>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끼-모-ㅇ</t>
    <phoneticPr fontId="1" type="noConversion"/>
  </si>
  <si>
    <t xml:space="preserve"> 몇시 </t>
    <phoneticPr fontId="1" type="noConversion"/>
  </si>
  <si>
    <r>
      <t>ยุง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</si>
  <si>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융</t>
    <phoneticPr fontId="1" type="noConversion"/>
  </si>
  <si>
    <t>모기</t>
    <phoneticPr fontId="1" type="noConversion"/>
  </si>
  <si>
    <r>
      <t>ยากันยุง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</si>
  <si>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야-깐융</t>
    <phoneticPr fontId="1" type="noConversion"/>
  </si>
  <si>
    <t xml:space="preserve">모기약 </t>
    <phoneticPr fontId="1" type="noConversion"/>
  </si>
  <si>
    <r>
      <t>ยากันแมลง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</si>
  <si>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야-깐말래-ㅇ</t>
    <phoneticPr fontId="1" type="noConversion"/>
  </si>
  <si>
    <r>
      <t>โทรปลุก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</si>
  <si>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토-쁠룩</t>
    <phoneticPr fontId="1" type="noConversion"/>
  </si>
  <si>
    <t xml:space="preserve"> 모닝콜 </t>
    <phoneticPr fontId="1" type="noConversion"/>
  </si>
  <si>
    <r>
      <t>ทั้งหมด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</si>
  <si>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탕몯</t>
    <phoneticPr fontId="1" type="noConversion"/>
  </si>
  <si>
    <t xml:space="preserve">모두 </t>
    <phoneticPr fontId="1" type="noConversion"/>
  </si>
  <si>
    <t>หมดเลย</t>
    <phoneticPr fontId="1" type="noConversion"/>
  </si>
  <si>
    <t>몯러이</t>
    <phoneticPr fontId="1" type="noConversion"/>
  </si>
  <si>
    <t>모두,전부</t>
    <phoneticPr fontId="1" type="noConversion"/>
  </si>
  <si>
    <r>
      <t>ทั้ง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</si>
  <si>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탕</t>
    <phoneticPr fontId="1" type="noConversion"/>
  </si>
  <si>
    <r>
      <t>ทุกสิ่งทุกอย่าง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</si>
  <si>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툭싱툭양</t>
    <phoneticPr fontId="1" type="noConversion"/>
  </si>
  <si>
    <t xml:space="preserve">모두,전부 </t>
    <phoneticPr fontId="1" type="noConversion"/>
  </si>
  <si>
    <r>
      <t>ทุกอย่าง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</si>
  <si>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(물건) 툭양</t>
    <phoneticPr fontId="1" type="noConversion"/>
  </si>
  <si>
    <t xml:space="preserve">모두,전부(물건) </t>
    <phoneticPr fontId="1" type="noConversion"/>
  </si>
  <si>
    <r>
      <t>ทุกคน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</si>
  <si>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툭콘</t>
    <phoneticPr fontId="1" type="noConversion"/>
  </si>
  <si>
    <t xml:space="preserve">모두,전부(사람) </t>
    <phoneticPr fontId="1" type="noConversion"/>
  </si>
  <si>
    <r>
      <t>ทราย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</si>
  <si>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모래 </t>
    <phoneticPr fontId="1" type="noConversion"/>
  </si>
  <si>
    <r>
      <t>มะรืนนี้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</si>
  <si>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마르-ㄴ니-</t>
    <phoneticPr fontId="1" type="noConversion"/>
  </si>
  <si>
    <t xml:space="preserve">모레 </t>
    <phoneticPr fontId="1" type="noConversion"/>
  </si>
  <si>
    <r>
      <t>ไม่รู้</t>
    </r>
    <r>
      <rPr>
        <sz val="12"/>
        <color theme="1"/>
        <rFont val="맑은 고딕"/>
        <family val="2"/>
        <charset val="129"/>
        <scheme val="minor"/>
      </rPr>
      <t xml:space="preserve">    ,   </t>
    </r>
    <r>
      <rPr>
        <sz val="12"/>
        <color theme="1"/>
        <rFont val="맑은 고딕"/>
        <family val="2"/>
        <scheme val="minor"/>
      </rPr>
      <t>ไม่ทราบ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</si>
  <si>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마이루-,마이싸-ㅂ</t>
    <phoneticPr fontId="1" type="noConversion"/>
  </si>
  <si>
    <t xml:space="preserve"> 모르다 </t>
    <phoneticPr fontId="1" type="noConversion"/>
  </si>
  <si>
    <t>เลียนแบบ</t>
    <phoneticPr fontId="1" type="noConversion"/>
  </si>
  <si>
    <t>리-얀배-ㅂ</t>
    <phoneticPr fontId="1" type="noConversion"/>
  </si>
  <si>
    <t xml:space="preserve">모방하다 </t>
    <phoneticPr fontId="1" type="noConversion"/>
  </si>
  <si>
    <r>
      <t>รูปแบบ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</si>
  <si>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루-ㅂ배-ㅂ</t>
    <phoneticPr fontId="1" type="noConversion"/>
  </si>
  <si>
    <t xml:space="preserve"> 모양,형태</t>
    <phoneticPr fontId="1" type="noConversion"/>
  </si>
  <si>
    <r>
      <t>เก็บ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</si>
  <si>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께ㅂ</t>
    <phoneticPr fontId="1" type="noConversion"/>
  </si>
  <si>
    <t xml:space="preserve"> 모으다,받다</t>
    <phoneticPr fontId="1" type="noConversion"/>
  </si>
  <si>
    <r>
      <t>เก็บ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รวบรวม</t>
    </r>
    <phoneticPr fontId="1" type="noConversion"/>
  </si>
  <si>
    <t>껩,루-엄깐</t>
    <phoneticPr fontId="1" type="noConversion"/>
  </si>
  <si>
    <t xml:space="preserve"> 모이다</t>
    <phoneticPr fontId="1" type="noConversion"/>
  </si>
  <si>
    <r>
      <t>หมวก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</si>
  <si>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무-억</t>
    <phoneticPr fontId="1" type="noConversion"/>
  </si>
  <si>
    <t xml:space="preserve">모자 </t>
    <phoneticPr fontId="1" type="noConversion"/>
  </si>
  <si>
    <r>
      <t>ไม่พอ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ขาด</t>
    </r>
    <phoneticPr fontId="1" type="noConversion"/>
  </si>
  <si>
    <t>마이퍼-,카-ㄷ</t>
    <phoneticPr fontId="1" type="noConversion"/>
  </si>
  <si>
    <t xml:space="preserve">모자라다 </t>
    <phoneticPr fontId="1" type="noConversion"/>
  </si>
  <si>
    <r>
      <t>ถังน้ำ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</si>
  <si>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탕v남~ </t>
    <phoneticPr fontId="1" type="noConversion"/>
  </si>
  <si>
    <t xml:space="preserve">물통 </t>
    <phoneticPr fontId="1" type="noConversion"/>
  </si>
  <si>
    <r>
      <t>ที่เก็บของ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</si>
  <si>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티-켑커-ㅇ</t>
    <phoneticPr fontId="1" type="noConversion"/>
  </si>
  <si>
    <t xml:space="preserve">물품보관소 </t>
    <phoneticPr fontId="1" type="noConversion"/>
  </si>
  <si>
    <r>
      <t>ชื่อเจ้าของ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</si>
  <si>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츠-짜오커-ㅇ</t>
    <phoneticPr fontId="1" type="noConversion"/>
  </si>
  <si>
    <t xml:space="preserve">물품주인이름 </t>
    <phoneticPr fontId="1" type="noConversion"/>
  </si>
  <si>
    <r>
      <t>หือ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</si>
  <si>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흐-</t>
    <phoneticPr fontId="1" type="noConversion"/>
  </si>
  <si>
    <t xml:space="preserve">뭐!(놀람) </t>
    <phoneticPr fontId="1" type="noConversion"/>
  </si>
  <si>
    <t>ประเทศสหรัฐอเมริกา</t>
    <phoneticPr fontId="1" type="noConversion"/>
  </si>
  <si>
    <t>쁘라테ㄷ싸하랃아메-리까-</t>
    <phoneticPr fontId="1" type="noConversion"/>
  </si>
  <si>
    <t xml:space="preserve"> 미국 </t>
    <phoneticPr fontId="1" type="noConversion"/>
  </si>
  <si>
    <r>
      <t>ระวังลื่น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</si>
  <si>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라왕르-ㄴ</t>
    <phoneticPr fontId="1" type="noConversion"/>
  </si>
  <si>
    <t xml:space="preserve"> 미끄럼주의 </t>
    <phoneticPr fontId="1" type="noConversion"/>
  </si>
  <si>
    <t>รูปหล่อ</t>
    <phoneticPr fontId="1" type="noConversion"/>
  </si>
  <si>
    <t>루-ㅂ러-</t>
    <phoneticPr fontId="1" type="noConversion"/>
  </si>
  <si>
    <t xml:space="preserve"> 미남 </t>
    <phoneticPr fontId="1" type="noConversion"/>
  </si>
  <si>
    <t>ผู้หญิงสวย</t>
    <phoneticPr fontId="1" type="noConversion"/>
  </si>
  <si>
    <t xml:space="preserve"> 푸-잉쑤-어이</t>
    <phoneticPr fontId="1" type="noConversion"/>
  </si>
  <si>
    <t xml:space="preserve">미녀 </t>
    <phoneticPr fontId="1" type="noConversion"/>
  </si>
  <si>
    <t>รถเมล์เล็ก</t>
    <phoneticPr fontId="1" type="noConversion"/>
  </si>
  <si>
    <t xml:space="preserve"> 롣메-렉</t>
    <phoneticPr fontId="1" type="noConversion"/>
  </si>
  <si>
    <t xml:space="preserve"> 미니버스 </t>
    <phoneticPr fontId="1" type="noConversion"/>
  </si>
  <si>
    <t>อนาคต</t>
    <phoneticPr fontId="1" type="noConversion"/>
  </si>
  <si>
    <t>아나-콛</t>
    <phoneticPr fontId="1" type="noConversion"/>
  </si>
  <si>
    <t xml:space="preserve">미래 </t>
    <phoneticPr fontId="1" type="noConversion"/>
  </si>
  <si>
    <r>
      <t>ยิ้ม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</si>
  <si>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임</t>
    <phoneticPr fontId="1" type="noConversion"/>
  </si>
  <si>
    <t xml:space="preserve">미소짖다(웃다) </t>
    <phoneticPr fontId="1" type="noConversion"/>
  </si>
  <si>
    <r>
      <t>หอแสดงศิลปกรรม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</si>
  <si>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허-싸대-ㅇ씬라빠깜 </t>
    <phoneticPr fontId="1" type="noConversion"/>
  </si>
  <si>
    <t xml:space="preserve">미술관 </t>
    <phoneticPr fontId="1" type="noConversion"/>
  </si>
  <si>
    <t>ห้องแสดงภาพ</t>
    <phoneticPr fontId="1" type="noConversion"/>
  </si>
  <si>
    <t xml:space="preserve"> 허-ㅇ싸대-ㅇ파-ㅂ</t>
    <phoneticPr fontId="1" type="noConversion"/>
  </si>
  <si>
    <t xml:space="preserve"> 미술관 </t>
    <phoneticPr fontId="1" type="noConversion"/>
  </si>
  <si>
    <t>นางสาว</t>
    <phoneticPr fontId="1" type="noConversion"/>
  </si>
  <si>
    <t>나-ㅇ싸-우</t>
    <phoneticPr fontId="1" type="noConversion"/>
  </si>
  <si>
    <t xml:space="preserve"> 미스,MISS</t>
    <phoneticPr fontId="1" type="noConversion"/>
  </si>
  <si>
    <t>นาย</t>
    <phoneticPr fontId="1" type="noConversion"/>
  </si>
  <si>
    <t xml:space="preserve"> 나-이</t>
    <phoneticPr fontId="1" type="noConversion"/>
  </si>
  <si>
    <t xml:space="preserve"> 미스터,MR. </t>
    <phoneticPr fontId="1" type="noConversion"/>
  </si>
  <si>
    <r>
      <t>ผลัก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</si>
  <si>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프락 </t>
    <phoneticPr fontId="1" type="noConversion"/>
  </si>
  <si>
    <t xml:space="preserve"> 미시오 </t>
    <phoneticPr fontId="1" type="noConversion"/>
  </si>
  <si>
    <t xml:space="preserve">미안(죄송)하다 </t>
    <phoneticPr fontId="1" type="noConversion"/>
  </si>
  <si>
    <r>
      <t>ช่างเสริมสวย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</si>
  <si>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차-ㅇ쓰어ㅁ쑤-어이</t>
    <phoneticPr fontId="1" type="noConversion"/>
  </si>
  <si>
    <t xml:space="preserve">미용사 </t>
    <phoneticPr fontId="1" type="noConversion"/>
  </si>
  <si>
    <r>
      <t>ช่างทำผม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</si>
  <si>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차-ㅇ탐폼~</t>
    <phoneticPr fontId="1" type="noConversion"/>
  </si>
  <si>
    <t xml:space="preserve"> 미용사</t>
    <phoneticPr fontId="1" type="noConversion"/>
  </si>
  <si>
    <r>
      <t>ร้านเสริมสวย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</si>
  <si>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라-ㄴ쓰어ㅁ쑤-어이</t>
    <phoneticPr fontId="1" type="noConversion"/>
  </si>
  <si>
    <t xml:space="preserve">미용실,미장원 </t>
    <phoneticPr fontId="1" type="noConversion"/>
  </si>
  <si>
    <r>
      <t>เมตร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</si>
  <si>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메-ㄷ</t>
    <phoneticPr fontId="1" type="noConversion"/>
  </si>
  <si>
    <t>미터</t>
    <phoneticPr fontId="1" type="noConversion"/>
  </si>
  <si>
    <t>เครื่องมิเตอร์</t>
    <phoneticPr fontId="1" type="noConversion"/>
  </si>
  <si>
    <t xml:space="preserve"> 크르-엉미떠-</t>
    <phoneticPr fontId="1" type="noConversion"/>
  </si>
  <si>
    <t xml:space="preserve"> 미터기 </t>
    <phoneticPr fontId="1" type="noConversion"/>
  </si>
  <si>
    <r>
      <t>สว่าง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</si>
  <si>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싸와-ㅇ</t>
    <phoneticPr fontId="1" type="noConversion"/>
  </si>
  <si>
    <t xml:space="preserve"> 밝다 </t>
    <phoneticPr fontId="1" type="noConversion"/>
  </si>
  <si>
    <r>
      <t>สีสด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</si>
  <si>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(씨)쏟</t>
    <phoneticPr fontId="1" type="noConversion"/>
  </si>
  <si>
    <t xml:space="preserve">밝은색 </t>
    <phoneticPr fontId="1" type="noConversion"/>
  </si>
  <si>
    <t>เกาลัค</t>
    <phoneticPr fontId="1" type="noConversion"/>
  </si>
  <si>
    <t>까오랏</t>
    <phoneticPr fontId="1" type="noConversion"/>
  </si>
  <si>
    <t xml:space="preserve"> 밤(먹는)</t>
    <phoneticPr fontId="1" type="noConversion"/>
  </si>
  <si>
    <t>กลางคืน</t>
    <phoneticPr fontId="1" type="noConversion"/>
  </si>
  <si>
    <t>끌라-ㅇ크-ㄴ</t>
    <phoneticPr fontId="1" type="noConversion"/>
  </si>
  <si>
    <t xml:space="preserve"> 밤,야간</t>
    <phoneticPr fontId="1" type="noConversion"/>
  </si>
  <si>
    <r>
      <t>ตอนดึก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</si>
  <si>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떠-ㄴ득</t>
    <phoneticPr fontId="1" type="noConversion"/>
  </si>
  <si>
    <t xml:space="preserve">밤늦게 </t>
    <phoneticPr fontId="1" type="noConversion"/>
  </si>
  <si>
    <r>
      <t>อาหารสำหรับกลางคืน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</si>
  <si>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아-하-ㄴ쌈랍끌랑큰</t>
    <phoneticPr fontId="1" type="noConversion"/>
  </si>
  <si>
    <t xml:space="preserve"> 밤참(야식) </t>
    <phoneticPr fontId="1" type="noConversion"/>
  </si>
  <si>
    <r>
      <t>ข้าวหอมมะลิ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</si>
  <si>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카-우홈말리</t>
    <phoneticPr fontId="1" type="noConversion"/>
  </si>
  <si>
    <t xml:space="preserve"> 밥(약간 찰진)</t>
    <phoneticPr fontId="1" type="noConversion"/>
  </si>
  <si>
    <r>
      <t>ข้าวสวย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ข้าว</t>
    </r>
    <phoneticPr fontId="1" type="noConversion"/>
  </si>
  <si>
    <t xml:space="preserve"> 카-우쑤-어이</t>
    <phoneticPr fontId="1" type="noConversion"/>
  </si>
  <si>
    <t>밥,쌀</t>
    <phoneticPr fontId="1" type="noConversion"/>
  </si>
  <si>
    <r>
      <t>หม้อหูงข้าว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</si>
  <si>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머-훙카-우</t>
    <phoneticPr fontId="1" type="noConversion"/>
  </si>
  <si>
    <t xml:space="preserve">밥솥,솥 </t>
    <phoneticPr fontId="1" type="noConversion"/>
  </si>
  <si>
    <r>
      <t>เยี่ยม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</si>
  <si>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이-얌</t>
    <phoneticPr fontId="1" type="noConversion"/>
  </si>
  <si>
    <t xml:space="preserve">방문하다 </t>
    <phoneticPr fontId="1" type="noConversion"/>
  </si>
  <si>
    <r>
      <t>วิธี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</si>
  <si>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위티-</t>
    <phoneticPr fontId="1" type="noConversion"/>
  </si>
  <si>
    <t xml:space="preserve"> 방법 </t>
    <phoneticPr fontId="1" type="noConversion"/>
  </si>
  <si>
    <r>
      <t>กระจายเสียง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</si>
  <si>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끄라짜-이씨-양</t>
    <phoneticPr fontId="1" type="noConversion"/>
  </si>
  <si>
    <t xml:space="preserve"> 방송 </t>
    <phoneticPr fontId="1" type="noConversion"/>
  </si>
  <si>
    <r>
      <t>กุญแจห้อง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</si>
  <si>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꾼째-허-ㅇ</t>
    <phoneticPr fontId="1" type="noConversion"/>
  </si>
  <si>
    <t xml:space="preserve">방열쇠(룸키) </t>
    <phoneticPr fontId="1" type="noConversion"/>
  </si>
  <si>
    <t>ปิดเทอม</t>
    <phoneticPr fontId="1" type="noConversion"/>
  </si>
  <si>
    <t>삗트어-ㅁ</t>
    <phoneticPr fontId="1" type="noConversion"/>
  </si>
  <si>
    <t>방학하다</t>
    <phoneticPr fontId="1" type="noConversion"/>
  </si>
  <si>
    <r>
      <t>ฟ้าผ่า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</si>
  <si>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화-파-</t>
    <phoneticPr fontId="1" type="noConversion"/>
  </si>
  <si>
    <t xml:space="preserve">벼락 </t>
    <phoneticPr fontId="1" type="noConversion"/>
  </si>
  <si>
    <r>
      <t>ผนัง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</si>
  <si>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파낭v </t>
    <phoneticPr fontId="1" type="noConversion"/>
  </si>
  <si>
    <t xml:space="preserve"> 벽 </t>
    <phoneticPr fontId="1" type="noConversion"/>
  </si>
  <si>
    <r>
      <t>ฝา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</si>
  <si>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 화- </t>
    <phoneticPr fontId="1" type="noConversion"/>
  </si>
  <si>
    <t>벽(방의)</t>
    <phoneticPr fontId="1" type="noConversion"/>
  </si>
  <si>
    <t>깜패-ㅇ</t>
    <phoneticPr fontId="1" type="noConversion"/>
  </si>
  <si>
    <t xml:space="preserve">벽,성(쌓은) </t>
    <phoneticPr fontId="1" type="noConversion"/>
  </si>
  <si>
    <r>
      <t>เปลี่ยน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</si>
  <si>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쁠리-얀</t>
    <phoneticPr fontId="1" type="noConversion"/>
  </si>
  <si>
    <t xml:space="preserve">변경하다 </t>
    <phoneticPr fontId="1" type="noConversion"/>
  </si>
  <si>
    <t>ชักโคลก</t>
    <phoneticPr fontId="1" type="noConversion"/>
  </si>
  <si>
    <t>기 착클로-</t>
    <phoneticPr fontId="1" type="noConversion"/>
  </si>
  <si>
    <t xml:space="preserve">변기 </t>
    <phoneticPr fontId="1" type="noConversion"/>
  </si>
  <si>
    <r>
      <t>ท้องผูก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</si>
  <si>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터-ㅇ푸-ㄱ</t>
    <phoneticPr fontId="1" type="noConversion"/>
  </si>
  <si>
    <t xml:space="preserve">변비 </t>
    <phoneticPr fontId="1" type="noConversion"/>
  </si>
  <si>
    <r>
      <t>ยาท้องผูก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</si>
  <si>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야-터-ㅇ푸-ㄱ</t>
    <phoneticPr fontId="1" type="noConversion"/>
  </si>
  <si>
    <t xml:space="preserve">변비약 </t>
    <phoneticPr fontId="1" type="noConversion"/>
  </si>
  <si>
    <r>
      <t>ทนายความ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</si>
  <si>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타나-이콰-ㅁ</t>
    <phoneticPr fontId="1" type="noConversion"/>
  </si>
  <si>
    <t>변호사</t>
    <phoneticPr fontId="1" type="noConversion"/>
  </si>
  <si>
    <r>
      <t>ชื่อเล่น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</si>
  <si>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츠-레-ㄴ</t>
    <phoneticPr fontId="1" type="noConversion"/>
  </si>
  <si>
    <t xml:space="preserve">별명 </t>
    <phoneticPr fontId="1" type="noConversion"/>
  </si>
  <si>
    <t>ขวด</t>
    <phoneticPr fontId="1" type="noConversion"/>
  </si>
  <si>
    <t>쿠-얻</t>
    <phoneticPr fontId="1" type="noConversion"/>
  </si>
  <si>
    <t xml:space="preserve">병(담는) </t>
    <phoneticPr fontId="1" type="noConversion"/>
  </si>
  <si>
    <r>
      <t>โรค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</si>
  <si>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로-ㄱ</t>
    <phoneticPr fontId="1" type="noConversion"/>
  </si>
  <si>
    <t xml:space="preserve">  병(아픈) </t>
    <phoneticPr fontId="1" type="noConversion"/>
  </si>
  <si>
    <r>
      <t>ติดโรค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</si>
  <si>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띧로-ㄱ</t>
    <phoneticPr fontId="1" type="noConversion"/>
  </si>
  <si>
    <t xml:space="preserve">병나다 </t>
    <phoneticPr fontId="1" type="noConversion"/>
  </si>
  <si>
    <t>นาที</t>
    <phoneticPr fontId="1" type="noConversion"/>
  </si>
  <si>
    <t>나티-</t>
    <phoneticPr fontId="1" type="noConversion"/>
  </si>
  <si>
    <t xml:space="preserve"> 분 </t>
    <phoneticPr fontId="1" type="noConversion"/>
  </si>
  <si>
    <t>น้ำพุ</t>
    <phoneticPr fontId="1" type="noConversion"/>
  </si>
  <si>
    <t xml:space="preserve"> 남푸</t>
    <phoneticPr fontId="1" type="noConversion"/>
  </si>
  <si>
    <t>분수</t>
    <phoneticPr fontId="1" type="noConversion"/>
  </si>
  <si>
    <r>
      <t>บรรยากาศ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</si>
  <si>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반야-까-ㄷ</t>
    <phoneticPr fontId="1" type="noConversion"/>
  </si>
  <si>
    <t xml:space="preserve"> 분위기</t>
    <phoneticPr fontId="1" type="noConversion"/>
  </si>
  <si>
    <r>
      <t>แปลงหน้า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</si>
  <si>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쁘래-ㅇ나-</t>
    <phoneticPr fontId="1" type="noConversion"/>
  </si>
  <si>
    <t>분장</t>
    <phoneticPr fontId="1" type="noConversion"/>
  </si>
  <si>
    <r>
      <t>สีชมพู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</si>
  <si>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(씨-)촘푸-</t>
    <phoneticPr fontId="1" type="noConversion"/>
  </si>
  <si>
    <t xml:space="preserve"> 분홍색의 </t>
    <phoneticPr fontId="1" type="noConversion"/>
  </si>
  <si>
    <r>
      <t>ศาสนาพุทธ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</si>
  <si>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싸-싸나-푿</t>
    <phoneticPr fontId="1" type="noConversion"/>
  </si>
  <si>
    <t xml:space="preserve">불교 </t>
    <phoneticPr fontId="1" type="noConversion"/>
  </si>
  <si>
    <r>
      <t>พุทธศักราช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พ</t>
    </r>
    <r>
      <rPr>
        <sz val="12"/>
        <color theme="1"/>
        <rFont val="맑은 고딕"/>
        <family val="2"/>
        <charset val="129"/>
        <scheme val="minor"/>
      </rPr>
      <t>.</t>
    </r>
    <r>
      <rPr>
        <sz val="12"/>
        <color theme="1"/>
        <rFont val="맑은 고딕"/>
        <family val="2"/>
        <scheme val="minor"/>
      </rPr>
      <t>ศ</t>
    </r>
    <r>
      <rPr>
        <sz val="12"/>
        <color theme="1"/>
        <rFont val="맑은 고딕"/>
        <family val="2"/>
        <charset val="129"/>
        <scheme val="minor"/>
      </rPr>
      <t xml:space="preserve">.) </t>
    </r>
    <phoneticPr fontId="1" type="noConversion"/>
  </si>
  <si>
    <t xml:space="preserve">푿타싹까라-ㄷ(퍼-써-) </t>
    <phoneticPr fontId="1" type="noConversion"/>
  </si>
  <si>
    <t xml:space="preserve">불기(불력) </t>
    <phoneticPr fontId="1" type="noConversion"/>
  </si>
  <si>
    <r>
      <t>ไม่พอใจ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</si>
  <si>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마이퍼-짜이</t>
    <phoneticPr fontId="1" type="noConversion"/>
  </si>
  <si>
    <r>
      <t>โบสถ์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</si>
  <si>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 xml:space="preserve"> 보-ㄷ</t>
    <phoneticPr fontId="1" type="noConversion"/>
  </si>
  <si>
    <r>
      <t>ไม่กรุณา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</si>
  <si>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마이까루나-</t>
    <phoneticPr fontId="1" type="noConversion"/>
  </si>
  <si>
    <r>
      <t>ไม่เมตตา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</si>
  <si>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마이메-ㄷ따-</t>
    <phoneticPr fontId="1" type="noConversion"/>
  </si>
  <si>
    <t xml:space="preserve">불친절하다 </t>
    <phoneticPr fontId="1" type="noConversion"/>
  </si>
  <si>
    <r>
      <t>เปิดไฟ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</si>
  <si>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쁘어-ㄷ화이</t>
    <phoneticPr fontId="1" type="noConversion"/>
  </si>
  <si>
    <t xml:space="preserve">불켜다 </t>
    <phoneticPr fontId="1" type="noConversion"/>
  </si>
  <si>
    <r>
      <t>วันวิสาฆบูชา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</si>
  <si>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완위싸-카부-차-</t>
    <phoneticPr fontId="1" type="noConversion"/>
  </si>
  <si>
    <t xml:space="preserve"> 불탄절 </t>
    <phoneticPr fontId="1" type="noConversion"/>
  </si>
  <si>
    <r>
      <t>เจดีย์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</si>
  <si>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쩨-디-</t>
    <phoneticPr fontId="1" type="noConversion"/>
  </si>
  <si>
    <t xml:space="preserve"> 불탑</t>
    <phoneticPr fontId="1" type="noConversion"/>
  </si>
  <si>
    <r>
      <t>รบกวน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</si>
  <si>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롭꾸-언</t>
    <phoneticPr fontId="1" type="noConversion"/>
  </si>
  <si>
    <t>불편끼치다,폐스럽다</t>
    <phoneticPr fontId="1" type="noConversion"/>
  </si>
  <si>
    <r>
      <t>หนังสือรับรองแจ้งความ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</si>
  <si>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낭쓰-랍러ㅇ째ㅇ쾀</t>
    <phoneticPr fontId="1" type="noConversion"/>
  </si>
  <si>
    <t xml:space="preserve">사고증명서 </t>
    <phoneticPr fontId="1" type="noConversion"/>
  </si>
  <si>
    <r>
      <t>แอปเปิ้ล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</si>
  <si>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애-ㅂ쁘어-ㄴ</t>
    <phoneticPr fontId="1" type="noConversion"/>
  </si>
  <si>
    <t xml:space="preserve">사과 </t>
    <phoneticPr fontId="1" type="noConversion"/>
  </si>
  <si>
    <r>
      <t>หลอกลวง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</si>
  <si>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러-ㄱ루-엉</t>
    <phoneticPr fontId="1" type="noConversion"/>
  </si>
  <si>
    <t>사기</t>
    <phoneticPr fontId="1" type="noConversion"/>
  </si>
  <si>
    <r>
      <t>ล่าสัตว์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</si>
  <si>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라^싿</t>
    <phoneticPr fontId="1" type="noConversion"/>
  </si>
  <si>
    <t>사냥</t>
    <phoneticPr fontId="1" type="noConversion"/>
  </si>
  <si>
    <r>
      <t>ซื้อ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</si>
  <si>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쓰-</t>
    <phoneticPr fontId="1" type="noConversion"/>
  </si>
  <si>
    <t>사다,매입하다</t>
    <phoneticPr fontId="1" type="noConversion"/>
  </si>
  <si>
    <r>
      <t>บันไดปีน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</si>
  <si>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반다이쁘언</t>
    <phoneticPr fontId="1" type="noConversion"/>
  </si>
  <si>
    <t xml:space="preserve">사다리 </t>
    <phoneticPr fontId="1" type="noConversion"/>
  </si>
  <si>
    <r>
      <t>คน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มนุ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</si>
  <si>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콘,마눋</t>
    <phoneticPr fontId="1" type="noConversion"/>
  </si>
  <si>
    <t xml:space="preserve">사람,인간 </t>
    <phoneticPr fontId="1" type="noConversion"/>
  </si>
  <si>
    <r>
      <t>ใจดี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</si>
  <si>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짜이디-</t>
    <phoneticPr fontId="1" type="noConversion"/>
  </si>
  <si>
    <t xml:space="preserve">사람좋다,친절하다 </t>
    <phoneticPr fontId="1" type="noConversion"/>
  </si>
  <si>
    <r>
      <t>ความรัก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</si>
  <si>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콰-ㅁ락</t>
    <phoneticPr fontId="1" type="noConversion"/>
  </si>
  <si>
    <t xml:space="preserve">사랑,애정 </t>
    <phoneticPr fontId="1" type="noConversion"/>
  </si>
  <si>
    <r>
      <t>ตกหลุมรัก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</si>
  <si>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똑룸락</t>
    <phoneticPr fontId="1" type="noConversion"/>
  </si>
  <si>
    <t>사랑에 빠졌어요</t>
    <phoneticPr fontId="1" type="noConversion"/>
  </si>
  <si>
    <t>เพื่อนที่รัก</t>
    <phoneticPr fontId="1" type="noConversion"/>
  </si>
  <si>
    <t>프-언티-락</t>
    <phoneticPr fontId="1" type="noConversion"/>
  </si>
  <si>
    <t xml:space="preserve">사랑하는 친구에게 </t>
    <phoneticPr fontId="1" type="noConversion"/>
  </si>
  <si>
    <t>ตั๊กกะแตนตำข้าว</t>
    <phoneticPr fontId="1" type="noConversion"/>
  </si>
  <si>
    <t>딱까때-ㄴ땀카-오</t>
    <phoneticPr fontId="1" type="noConversion"/>
  </si>
  <si>
    <t xml:space="preserve"> 사마귀 </t>
    <phoneticPr fontId="1" type="noConversion"/>
  </si>
  <si>
    <r>
      <t>ทะเลทราย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</si>
  <si>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타레-싸-이</t>
    <phoneticPr fontId="1" type="noConversion"/>
  </si>
  <si>
    <t xml:space="preserve"> 사막 </t>
    <phoneticPr fontId="1" type="noConversion"/>
  </si>
  <si>
    <r>
      <t>ที่ทำงาน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</si>
  <si>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타-탐응아-ㄴ</t>
    <phoneticPr fontId="1" type="noConversion"/>
  </si>
  <si>
    <t>사무실</t>
    <phoneticPr fontId="1" type="noConversion"/>
  </si>
  <si>
    <r>
      <t>เสมียน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</si>
  <si>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싸미v얀</t>
    <phoneticPr fontId="1" type="noConversion"/>
  </si>
  <si>
    <t xml:space="preserve"> 사무원</t>
    <phoneticPr fontId="1" type="noConversion"/>
  </si>
  <si>
    <r>
      <t>กวาง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</si>
  <si>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꽈-ㅇ</t>
    <phoneticPr fontId="1" type="noConversion"/>
  </si>
  <si>
    <r>
      <t>ธุรกิจ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</si>
  <si>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투라낃</t>
    <phoneticPr fontId="1" type="noConversion"/>
  </si>
  <si>
    <t>낙투라킷</t>
    <phoneticPr fontId="1" type="noConversion"/>
  </si>
  <si>
    <t xml:space="preserve">사업가,기업가 </t>
    <phoneticPr fontId="1" type="noConversion"/>
  </si>
  <si>
    <t xml:space="preserve"> 래-ㅇ투라낏</t>
    <phoneticPr fontId="1" type="noConversion"/>
  </si>
  <si>
    <t xml:space="preserve">사업기지 </t>
    <phoneticPr fontId="1" type="noConversion"/>
  </si>
  <si>
    <r>
      <t>จดหมายธุรกิจ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</si>
  <si>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쫃마-이투라낏</t>
    <phoneticPr fontId="1" type="noConversion"/>
  </si>
  <si>
    <t>사업편지</t>
    <phoneticPr fontId="1" type="noConversion"/>
  </si>
  <si>
    <t>ใช้</t>
    <phoneticPr fontId="1" type="noConversion"/>
  </si>
  <si>
    <t xml:space="preserve">사용(이용)하다 </t>
    <phoneticPr fontId="1" type="noConversion"/>
  </si>
  <si>
    <r>
      <t>ตอนเช้าตรู่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</si>
  <si>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떠-ㄴ차오뜨루-</t>
    <phoneticPr fontId="1" type="noConversion"/>
  </si>
  <si>
    <t xml:space="preserve">새벽 </t>
    <phoneticPr fontId="1" type="noConversion"/>
  </si>
  <si>
    <r>
      <t>รุ่งอรุณ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เช้ามืด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</si>
  <si>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룽아룬,차오믿</t>
    <phoneticPr fontId="1" type="noConversion"/>
  </si>
  <si>
    <t xml:space="preserve"> 새벽녘 </t>
    <phoneticPr fontId="1" type="noConversion"/>
  </si>
  <si>
    <r>
      <t>กุ้ง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</si>
  <si>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꿍</t>
    <phoneticPr fontId="1" type="noConversion"/>
  </si>
  <si>
    <t xml:space="preserve">새우 </t>
    <phoneticPr fontId="1" type="noConversion"/>
  </si>
  <si>
    <t>กุ้งพล่า</t>
    <phoneticPr fontId="1" type="noConversion"/>
  </si>
  <si>
    <t xml:space="preserve"> 꿍플라-</t>
    <phoneticPr fontId="1" type="noConversion"/>
  </si>
  <si>
    <t xml:space="preserve">새우무침 </t>
    <phoneticPr fontId="1" type="noConversion"/>
  </si>
  <si>
    <r>
      <t>กุ้งผัดพริก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</si>
  <si>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꿍팓프릭</t>
    <phoneticPr fontId="1" type="noConversion"/>
  </si>
  <si>
    <t xml:space="preserve">새우볶음(고추넣고) </t>
    <phoneticPr fontId="1" type="noConversion"/>
  </si>
  <si>
    <r>
      <t>ข้าวผัดกุ้ง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</si>
  <si>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카-우팓꿍</t>
    <phoneticPr fontId="1" type="noConversion"/>
  </si>
  <si>
    <t xml:space="preserve">새우볶음밥 </t>
    <phoneticPr fontId="1" type="noConversion"/>
  </si>
  <si>
    <t>กุ้งซุปแป้งทอด</t>
    <phoneticPr fontId="1" type="noConversion"/>
  </si>
  <si>
    <t xml:space="preserve"> 꿍춥빼-ㅇ터-ㄷ</t>
    <phoneticPr fontId="1" type="noConversion"/>
  </si>
  <si>
    <t xml:space="preserve">새우튀김 </t>
    <phoneticPr fontId="1" type="noConversion"/>
  </si>
  <si>
    <r>
      <t>กุ้งทอด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</si>
  <si>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꿍터-ㄷ</t>
    <phoneticPr fontId="1" type="noConversion"/>
  </si>
  <si>
    <t xml:space="preserve"> 새우튀김 </t>
    <phoneticPr fontId="1" type="noConversion"/>
  </si>
  <si>
    <t xml:space="preserve"> 삐-마이</t>
    <phoneticPr fontId="1" type="noConversion"/>
  </si>
  <si>
    <t xml:space="preserve">새해,신년 </t>
    <phoneticPr fontId="1" type="noConversion"/>
  </si>
  <si>
    <r>
      <t>สี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</si>
  <si>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씨-</t>
    <phoneticPr fontId="1" type="noConversion"/>
  </si>
  <si>
    <t xml:space="preserve">색(색갈) </t>
    <phoneticPr fontId="1" type="noConversion"/>
  </si>
  <si>
    <t>ตาบอดสี</t>
    <phoneticPr fontId="1" type="noConversion"/>
  </si>
  <si>
    <t xml:space="preserve"> 따-버-ㄷ씨-</t>
    <phoneticPr fontId="1" type="noConversion"/>
  </si>
  <si>
    <t xml:space="preserve">색맹 </t>
    <phoneticPr fontId="1" type="noConversion"/>
  </si>
  <si>
    <r>
      <t>แซนวิซ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</si>
  <si>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쌔-ㄴ윋</t>
    <phoneticPr fontId="1" type="noConversion"/>
  </si>
  <si>
    <t xml:space="preserve">샌드위치 </t>
    <phoneticPr fontId="1" type="noConversion"/>
  </si>
  <si>
    <r>
      <t>สลัด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</si>
  <si>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쌀랃</t>
    <phoneticPr fontId="1" type="noConversion"/>
  </si>
  <si>
    <t>샐러드</t>
    <phoneticPr fontId="1" type="noConversion"/>
  </si>
  <si>
    <r>
      <t>ความคิด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</si>
  <si>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콰-ㅁ킫</t>
    <phoneticPr fontId="1" type="noConversion"/>
  </si>
  <si>
    <t xml:space="preserve"> 생각</t>
    <phoneticPr fontId="1" type="noConversion"/>
  </si>
  <si>
    <r>
      <t>คิด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</si>
  <si>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킫</t>
    <phoneticPr fontId="1" type="noConversion"/>
  </si>
  <si>
    <t xml:space="preserve"> 생각하다 </t>
    <phoneticPr fontId="1" type="noConversion"/>
  </si>
  <si>
    <r>
      <t>ขิง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</si>
  <si>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킹v</t>
    <phoneticPr fontId="1" type="noConversion"/>
  </si>
  <si>
    <t xml:space="preserve">생강 </t>
    <phoneticPr fontId="1" type="noConversion"/>
  </si>
  <si>
    <r>
      <t>พริกหอม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</si>
  <si>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프릭허-ㅁ</t>
    <phoneticPr fontId="1" type="noConversion"/>
  </si>
  <si>
    <t xml:space="preserve"> 생고추 </t>
    <phoneticPr fontId="1" type="noConversion"/>
  </si>
  <si>
    <r>
      <t>วันที่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เดือน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ปีที่เกิด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</si>
  <si>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완티드언삐티끄어ㄷ</t>
    <phoneticPr fontId="1" type="noConversion"/>
  </si>
  <si>
    <t xml:space="preserve">생년월일 </t>
    <phoneticPr fontId="1" type="noConversion"/>
  </si>
  <si>
    <r>
      <t>ข้าม</t>
    </r>
    <r>
      <rPr>
        <sz val="12"/>
        <color theme="1"/>
        <rFont val="맑은 고딕"/>
        <family val="2"/>
        <charset val="129"/>
        <scheme val="minor"/>
      </rPr>
      <t xml:space="preserve">, </t>
    </r>
    <phoneticPr fontId="1" type="noConversion"/>
  </si>
  <si>
    <t xml:space="preserve"> 카-ㅁ,라와-이</t>
    <phoneticPr fontId="1" type="noConversion"/>
  </si>
  <si>
    <t xml:space="preserve">생략하다 </t>
    <phoneticPr fontId="1" type="noConversion"/>
  </si>
  <si>
    <t>งานประจำเดือน</t>
    <phoneticPr fontId="1" type="noConversion"/>
  </si>
  <si>
    <t>응아-ㄴ쁘라짬드-언</t>
    <phoneticPr fontId="1" type="noConversion"/>
  </si>
  <si>
    <t xml:space="preserve">생리 </t>
    <phoneticPr fontId="1" type="noConversion"/>
  </si>
  <si>
    <t>ผ้าอนามัย</t>
    <phoneticPr fontId="1" type="noConversion"/>
  </si>
  <si>
    <t xml:space="preserve"> 파-아나-마이</t>
    <phoneticPr fontId="1" type="noConversion"/>
  </si>
  <si>
    <t xml:space="preserve">생리대 </t>
    <phoneticPr fontId="1" type="noConversion"/>
  </si>
  <si>
    <r>
      <t>เบียร์สด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</si>
  <si>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비-야쏟</t>
    <phoneticPr fontId="1" type="noConversion"/>
  </si>
  <si>
    <t xml:space="preserve">생맥주 </t>
    <phoneticPr fontId="1" type="noConversion"/>
  </si>
  <si>
    <r>
      <t>กำแพงเมือง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</si>
  <si>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깜패-ㅇ므-엉</t>
    <phoneticPr fontId="1" type="noConversion"/>
  </si>
  <si>
    <t xml:space="preserve"> 성벽 </t>
    <phoneticPr fontId="1" type="noConversion"/>
  </si>
  <si>
    <t>เพศ</t>
    <phoneticPr fontId="1" type="noConversion"/>
  </si>
  <si>
    <t>페-ㄷ</t>
    <phoneticPr fontId="1" type="noConversion"/>
  </si>
  <si>
    <t xml:space="preserve">성별,성(씨,가) </t>
    <phoneticPr fontId="1" type="noConversion"/>
  </si>
  <si>
    <r>
      <t>จริงใจ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</si>
  <si>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찡짜이</t>
    <phoneticPr fontId="1" type="noConversion"/>
  </si>
  <si>
    <t xml:space="preserve">성실하다,진심 </t>
    <phoneticPr fontId="1" type="noConversion"/>
  </si>
  <si>
    <r>
      <t>แต่งแผล</t>
    </r>
    <r>
      <rPr>
        <sz val="12"/>
        <color theme="1"/>
        <rFont val="맑은 고딕"/>
        <family val="2"/>
        <charset val="129"/>
        <scheme val="minor"/>
      </rPr>
      <t xml:space="preserve"> -</t>
    </r>
    <phoneticPr fontId="1" type="noConversion"/>
  </si>
  <si>
    <t>때-ㅇ플래-</t>
    <phoneticPr fontId="1" type="noConversion"/>
  </si>
  <si>
    <t xml:space="preserve">성형외과 </t>
    <phoneticPr fontId="1" type="noConversion"/>
  </si>
  <si>
    <r>
      <t>โลก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</si>
  <si>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록</t>
    <phoneticPr fontId="1" type="noConversion"/>
  </si>
  <si>
    <t xml:space="preserve">세계 </t>
    <phoneticPr fontId="1" type="noConversion"/>
  </si>
  <si>
    <t>ด่านศุลกากร</t>
    <phoneticPr fontId="1" type="noConversion"/>
  </si>
  <si>
    <t>다-ㄴ쑬라까-꺼-ㄴ</t>
    <phoneticPr fontId="1" type="noConversion"/>
  </si>
  <si>
    <t>세관</t>
    <phoneticPr fontId="1" type="noConversion"/>
  </si>
  <si>
    <r>
      <t>ศุลกากร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</si>
  <si>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쑬라까-꺼-ㄴ</t>
    <phoneticPr fontId="1" type="noConversion"/>
  </si>
  <si>
    <t xml:space="preserve">세관 </t>
    <phoneticPr fontId="1" type="noConversion"/>
  </si>
  <si>
    <t>ใบแจ้งศุลกากร</t>
    <phoneticPr fontId="1" type="noConversion"/>
  </si>
  <si>
    <t xml:space="preserve"> 바이째ㅇ쓸라까-껀</t>
    <phoneticPr fontId="1" type="noConversion"/>
  </si>
  <si>
    <t xml:space="preserve">세관신고서 </t>
    <phoneticPr fontId="1" type="noConversion"/>
  </si>
  <si>
    <t>ภาษี</t>
    <phoneticPr fontId="1" type="noConversion"/>
  </si>
  <si>
    <t>파-씨-</t>
    <phoneticPr fontId="1" type="noConversion"/>
  </si>
  <si>
    <t xml:space="preserve">세금 </t>
    <phoneticPr fontId="1" type="noConversion"/>
  </si>
  <si>
    <r>
      <t>เช่า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</si>
  <si>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차오</t>
    <phoneticPr fontId="1" type="noConversion"/>
  </si>
  <si>
    <t xml:space="preserve">세내다 </t>
    <phoneticPr fontId="1" type="noConversion"/>
  </si>
  <si>
    <r>
      <t>อ่างล้างหน้า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</si>
  <si>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아-ㅇ라-ㅇ나-</t>
    <phoneticPr fontId="1" type="noConversion"/>
  </si>
  <si>
    <t xml:space="preserve">세면대(기) </t>
    <phoneticPr fontId="1" type="noConversion"/>
  </si>
  <si>
    <t>ครั้งที่สาม</t>
    <phoneticPr fontId="1" type="noConversion"/>
  </si>
  <si>
    <t>크랑티-싸-ㅁ</t>
    <phoneticPr fontId="1" type="noConversion"/>
  </si>
  <si>
    <t xml:space="preserve">세번째,제3회 </t>
    <phoneticPr fontId="1" type="noConversion"/>
  </si>
  <si>
    <t>เซเว่นอีเลฟเว่น</t>
    <phoneticPr fontId="1" type="noConversion"/>
  </si>
  <si>
    <t xml:space="preserve"> 쎄웬-일레브웬</t>
    <phoneticPr fontId="1" type="noConversion"/>
  </si>
  <si>
    <t xml:space="preserve"> 세븐일레븐 </t>
    <phoneticPr fontId="1" type="noConversion"/>
  </si>
  <si>
    <r>
      <t>ล้างหน้า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</si>
  <si>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라-ㅇ나-</t>
    <phoneticPr fontId="1" type="noConversion"/>
  </si>
  <si>
    <t>세수하다 라-ㅇ나-</t>
    <phoneticPr fontId="1" type="noConversion"/>
  </si>
  <si>
    <r>
      <t>นับดู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</si>
  <si>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납두-</t>
    <phoneticPr fontId="1" type="noConversion"/>
  </si>
  <si>
    <t xml:space="preserve"> 세어보다 </t>
    <phoneticPr fontId="1" type="noConversion"/>
  </si>
  <si>
    <t xml:space="preserve"> 쌍</t>
    <phoneticPr fontId="1" type="noConversion"/>
  </si>
  <si>
    <t xml:space="preserve"> 세우다,설립하다 </t>
    <phoneticPr fontId="1" type="noConversion"/>
  </si>
  <si>
    <r>
      <t>ลดราคาพิเศษ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</si>
  <si>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롣~라-카-피~쎄-ㅅ</t>
    <phoneticPr fontId="1" type="noConversion"/>
  </si>
  <si>
    <t xml:space="preserve">세일중 </t>
    <phoneticPr fontId="1" type="noConversion"/>
  </si>
  <si>
    <r>
      <t>เครื่องซักผ้า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</si>
  <si>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크르-엉싹파-</t>
    <phoneticPr fontId="1" type="noConversion"/>
  </si>
  <si>
    <t xml:space="preserve"> 세탁기</t>
    <phoneticPr fontId="1" type="noConversion"/>
  </si>
  <si>
    <r>
      <t>บริการซักรีด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</si>
  <si>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버리까-ㄴ싹리-ㄷ</t>
    <phoneticPr fontId="1" type="noConversion"/>
  </si>
  <si>
    <t xml:space="preserve"> 세탁서비스 </t>
    <phoneticPr fontId="1" type="noConversion"/>
  </si>
  <si>
    <r>
      <t>ร้านซักรีด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</si>
  <si>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라-ㄴ싹리-ㄷ</t>
    <phoneticPr fontId="1" type="noConversion"/>
  </si>
  <si>
    <t xml:space="preserve"> 세탁소</t>
    <phoneticPr fontId="1" type="noConversion"/>
  </si>
  <si>
    <r>
      <t>เซนติเมตร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</si>
  <si>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쎄-ㄴ띠메-ㄷ</t>
    <phoneticPr fontId="1" type="noConversion"/>
  </si>
  <si>
    <t xml:space="preserve">센티미터 </t>
    <phoneticPr fontId="1" type="noConversion"/>
  </si>
  <si>
    <t>บริการตัวเอง</t>
    <phoneticPr fontId="1" type="noConversion"/>
  </si>
  <si>
    <t>버리까ㄴ두어(이똔)에ㅇ</t>
    <phoneticPr fontId="1" type="noConversion"/>
  </si>
  <si>
    <t xml:space="preserve">셀프서비스 </t>
    <phoneticPr fontId="1" type="noConversion"/>
  </si>
  <si>
    <r>
      <t>รายการแจ้งราคาสินค้า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</si>
  <si>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라이깐째ㅇ라카씬카-</t>
    <phoneticPr fontId="1" type="noConversion"/>
  </si>
  <si>
    <t xml:space="preserve"> 송장 </t>
    <phoneticPr fontId="1" type="noConversion"/>
  </si>
  <si>
    <t xml:space="preserve">솥 ,밥솥 </t>
    <phoneticPr fontId="1" type="noConversion"/>
  </si>
  <si>
    <r>
      <t>หม้อ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</si>
  <si>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머-</t>
    <phoneticPr fontId="1" type="noConversion"/>
  </si>
  <si>
    <t>솥,남비</t>
    <phoneticPr fontId="1" type="noConversion"/>
  </si>
  <si>
    <r>
      <t>เนื้อผัดน้ำมันหอย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</si>
  <si>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느-어팓남만허-이</t>
    <phoneticPr fontId="1" type="noConversion"/>
  </si>
  <si>
    <t xml:space="preserve">쇠고기볶음(조개기름) </t>
    <phoneticPr fontId="1" type="noConversion"/>
  </si>
  <si>
    <r>
      <t>ช็อปปิ้ง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</si>
  <si>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처-ㅂ삥</t>
    <phoneticPr fontId="1" type="noConversion"/>
  </si>
  <si>
    <t xml:space="preserve"> 쇼핑 </t>
    <phoneticPr fontId="1" type="noConversion"/>
  </si>
  <si>
    <r>
      <t>ราวแขวนผ้า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</si>
  <si>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라-우쾌-ㄴ파-</t>
    <phoneticPr fontId="1" type="noConversion"/>
  </si>
  <si>
    <t xml:space="preserve">수건걸이 </t>
    <phoneticPr fontId="1" type="noConversion"/>
  </si>
  <si>
    <r>
      <t>สินค้าหัตถกรรม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</si>
  <si>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씬카-핟따깜</t>
    <phoneticPr fontId="1" type="noConversion"/>
  </si>
  <si>
    <t>수공예품</t>
    <phoneticPr fontId="1" type="noConversion"/>
  </si>
  <si>
    <r>
      <t>หลายปี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</si>
  <si>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라-이삐-</t>
    <phoneticPr fontId="1" type="noConversion"/>
  </si>
  <si>
    <t xml:space="preserve"> 수년 </t>
    <phoneticPr fontId="1" type="noConversion"/>
  </si>
  <si>
    <t>เมืองหลวง</t>
    <phoneticPr fontId="1" type="noConversion"/>
  </si>
  <si>
    <t xml:space="preserve"> 므-엉루-엉</t>
    <phoneticPr fontId="1" type="noConversion"/>
  </si>
  <si>
    <t xml:space="preserve"> 수도(서울) </t>
    <phoneticPr fontId="1" type="noConversion"/>
  </si>
  <si>
    <r>
      <t>ก๊อกน้ำ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</si>
  <si>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꺼-ㄱ남</t>
    <phoneticPr fontId="1" type="noConversion"/>
  </si>
  <si>
    <t xml:space="preserve"> 수도꼭지 </t>
    <phoneticPr fontId="1" type="noConversion"/>
  </si>
  <si>
    <r>
      <t>ค่าน้ำ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</si>
  <si>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카-아남~</t>
    <phoneticPr fontId="1" type="noConversion"/>
  </si>
  <si>
    <t xml:space="preserve">수도요금 </t>
    <phoneticPr fontId="1" type="noConversion"/>
  </si>
  <si>
    <r>
      <t>จำนวน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</si>
  <si>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짬누-원</t>
    <phoneticPr fontId="1" type="noConversion"/>
  </si>
  <si>
    <t xml:space="preserve"> 수량</t>
    <phoneticPr fontId="1" type="noConversion"/>
  </si>
  <si>
    <r>
      <t>นับ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</si>
  <si>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납</t>
    <phoneticPr fontId="1" type="noConversion"/>
  </si>
  <si>
    <t>수를세다</t>
    <phoneticPr fontId="1" type="noConversion"/>
  </si>
  <si>
    <t xml:space="preserve">수리하다,고치다 </t>
    <phoneticPr fontId="1" type="noConversion"/>
  </si>
  <si>
    <r>
      <t>ยานอนหลับ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</si>
  <si>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야-너-ㄴ랍</t>
    <phoneticPr fontId="1" type="noConversion"/>
  </si>
  <si>
    <t xml:space="preserve"> 수면제 </t>
    <phoneticPr fontId="1" type="noConversion"/>
  </si>
  <si>
    <r>
      <t>แตงโม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</si>
  <si>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때-ㅇ모-</t>
    <phoneticPr fontId="1" type="noConversion"/>
  </si>
  <si>
    <t xml:space="preserve">수박 </t>
    <phoneticPr fontId="1" type="noConversion"/>
  </si>
  <si>
    <r>
      <t>ล้านๆ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</si>
  <si>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란-ㄴ라-ㄴ</t>
    <phoneticPr fontId="1" type="noConversion"/>
  </si>
  <si>
    <t xml:space="preserve">수백만의 </t>
    <phoneticPr fontId="1" type="noConversion"/>
  </si>
  <si>
    <r>
      <t>นายกรัฐมนตรี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</si>
  <si>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 xml:space="preserve"> 나-욕라ㄷ타몬뜨리- </t>
    <phoneticPr fontId="1" type="noConversion"/>
  </si>
  <si>
    <t>수상</t>
    <phoneticPr fontId="1" type="noConversion"/>
  </si>
  <si>
    <r>
      <t>ค่าธรรมเนียม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</si>
  <si>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카-탐니-얌</t>
    <phoneticPr fontId="1" type="noConversion"/>
  </si>
  <si>
    <t xml:space="preserve"> 수수료,수속비용 </t>
    <phoneticPr fontId="1" type="noConversion"/>
  </si>
  <si>
    <t>การผ่าตัด</t>
    <phoneticPr fontId="1" type="noConversion"/>
  </si>
  <si>
    <r>
      <t>ห้องผ่าตัด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</si>
  <si>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ผ่าตัด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</si>
  <si>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สไปรต์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</si>
  <si>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ลำโพง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</si>
  <si>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รองเท้าแตะ</t>
    <phoneticPr fontId="1" type="noConversion"/>
  </si>
  <si>
    <r>
      <t>เศร้าโศก</t>
    </r>
    <r>
      <rPr>
        <sz val="12"/>
        <color theme="1"/>
        <rFont val="맑은 고딕"/>
        <family val="2"/>
        <charset val="129"/>
        <scheme val="minor"/>
      </rPr>
      <t xml:space="preserve">    </t>
    </r>
    <phoneticPr fontId="1" type="noConversion"/>
  </si>
  <si>
    <t>เสียใจ</t>
    <phoneticPr fontId="1" type="noConversion"/>
  </si>
  <si>
    <r>
      <t>ความเสียใจ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</si>
  <si>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นิสัยติดตัว</t>
    <phoneticPr fontId="1" type="noConversion"/>
  </si>
  <si>
    <r>
      <t>ความชื้น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</si>
  <si>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โรคเรื้อน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</si>
  <si>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ลิฟต์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</si>
  <si>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ผู้โดยสาร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</si>
  <si>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ขี่ม้า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</si>
  <si>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สจ๊วต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</si>
  <si>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พนักงานต้อนรับชาย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</si>
  <si>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รถเก๋ง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</si>
  <si>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รถยนต์สองคัน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</si>
  <si>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อนุสาวรีย์ชัย</t>
    <phoneticPr fontId="1" type="noConversion"/>
  </si>
  <si>
    <r>
      <t>รถตู้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</si>
  <si>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โมง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</si>
  <si>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ชั่วโมง</t>
    <phoneticPr fontId="1" type="noConversion"/>
  </si>
  <si>
    <r>
      <t>เวลา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</si>
  <si>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ตารางเวลา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</si>
  <si>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</si>
  <si>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วันปีใหม่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</si>
  <si>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ใบสมัคร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</si>
  <si>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ร่างกาย</t>
    <phoneticPr fontId="1" type="noConversion"/>
  </si>
  <si>
    <t>สัญญาณ</t>
    <phoneticPr fontId="1" type="noConversion"/>
  </si>
  <si>
    <r>
      <t>สัญญาณไฟ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</si>
  <si>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ฮันนี่มูน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</si>
  <si>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ด้าย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</si>
  <si>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เส้นด้าย</t>
    <phoneticPr fontId="1" type="noConversion"/>
  </si>
  <si>
    <r>
      <t>ผ้าไหม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</si>
  <si>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ไม่สำเร็จ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</si>
  <si>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ไม่ชอบ</t>
    <phoneticPr fontId="1" type="noConversion"/>
  </si>
  <si>
    <t>จิตวิทยา</t>
    <phoneticPr fontId="1" type="noConversion"/>
  </si>
  <si>
    <r>
      <t>พนักงานตรวจสอบ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</si>
  <si>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หัวใจ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</si>
  <si>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หัวใจวาย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</si>
  <si>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โรคหัวใจ</t>
    <phoneticPr fontId="1" type="noConversion"/>
  </si>
  <si>
    <r>
      <t>กรรมการ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</si>
  <si>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รุนแรง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หนัก</t>
    </r>
    <r>
      <rPr>
        <sz val="12"/>
        <color theme="1"/>
        <rFont val="맑은 고딕"/>
        <family val="2"/>
        <charset val="129"/>
        <scheme val="minor"/>
      </rPr>
      <t xml:space="preserve">      </t>
    </r>
    <phoneticPr fontId="1" type="noConversion"/>
  </si>
  <si>
    <r>
      <t>ทางแยก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</si>
  <si>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จืด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</si>
  <si>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ห้องเดี่ยว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</si>
  <si>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นำทาง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</si>
  <si>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สวัสดีครับ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ค่ะ</t>
    </r>
    <r>
      <rPr>
        <sz val="12"/>
        <color theme="1"/>
        <rFont val="맑은 고딕"/>
        <family val="2"/>
        <charset val="129"/>
        <scheme val="minor"/>
      </rPr>
      <t xml:space="preserve">) </t>
    </r>
    <phoneticPr fontId="1" type="noConversion"/>
  </si>
  <si>
    <r>
      <t>ราตรีสวัสดิ์ครับ</t>
    </r>
    <r>
      <rPr>
        <sz val="12"/>
        <color theme="1"/>
        <rFont val="맑은 고딕"/>
        <family val="2"/>
        <charset val="129"/>
        <scheme val="minor"/>
      </rPr>
      <t xml:space="preserve"> (</t>
    </r>
    <r>
      <rPr>
        <sz val="12"/>
        <color theme="1"/>
        <rFont val="맑은 고딕"/>
        <family val="2"/>
        <scheme val="minor"/>
      </rPr>
      <t>ค่ะ</t>
    </r>
    <r>
      <rPr>
        <sz val="12"/>
        <color theme="1"/>
        <rFont val="맑은 고딕"/>
        <family val="2"/>
        <charset val="129"/>
        <scheme val="minor"/>
      </rPr>
      <t>)</t>
    </r>
    <phoneticPr fontId="1" type="noConversion"/>
  </si>
  <si>
    <r>
      <t>ยาหยอดตา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</si>
  <si>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การตรวจความปลอดภัย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</si>
  <si>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เช็คความปลอดภัย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</si>
  <si>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เข็มขัดนิรภัย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</si>
  <si>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เข็มขัดปลอดภัย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</si>
  <si>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เข็มกลัด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</si>
  <si>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ปลอดภัย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</si>
  <si>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ตู้เซฟ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</si>
  <si>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ข้างไหน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</si>
  <si>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ยาหม่อง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</si>
  <si>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นั่ง</t>
    <phoneticPr fontId="1" type="noConversion"/>
  </si>
  <si>
    <r>
      <t>ยินดีที่ได้รู้จัก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</si>
  <si>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อาการผื่นคัน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</si>
  <si>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แจ้ง</t>
    <phoneticPr fontId="1" type="noConversion"/>
  </si>
  <si>
    <r>
      <t>ฟังรู้เรื่อง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เข้าใจ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</si>
  <si>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รู้จัก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จำได้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</si>
  <si>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แอลกอฮอล์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</si>
  <si>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มะเร็ง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</si>
  <si>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อย่างไรก็ทำ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</si>
  <si>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ยาก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</si>
  <si>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ผู้ใหญ๋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</si>
  <si>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ระวังเด็ก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</si>
  <si>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แหม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</si>
  <si>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แม่</t>
    </r>
    <r>
      <rPr>
        <sz val="12"/>
        <color theme="1"/>
        <rFont val="맑은 고딕"/>
        <family val="2"/>
        <charset val="129"/>
        <scheme val="minor"/>
      </rPr>
      <t xml:space="preserve"> ,  </t>
    </r>
    <r>
      <rPr>
        <sz val="12"/>
        <color theme="1"/>
        <rFont val="맑은 고딕"/>
        <family val="2"/>
        <scheme val="minor"/>
      </rPr>
      <t>คุณแม่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</si>
  <si>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ลูกชิ้น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</si>
  <si>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ชาวประมง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</si>
  <si>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อ๋อ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</si>
  <si>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เมื่อวานนี้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</si>
  <si>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เมื่อคืนนี่</t>
    <phoneticPr fontId="1" type="noConversion"/>
  </si>
  <si>
    <r>
      <t>เวียนหัว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</si>
  <si>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ทำไม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</si>
  <si>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พี่สาว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</si>
  <si>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ภาษา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</si>
  <si>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เมื่อไร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</si>
  <si>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ได้</t>
    <phoneticPr fontId="1" type="noConversion"/>
  </si>
  <si>
    <r>
      <t>เท่าไร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</si>
  <si>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ราคาเท่าไร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</si>
  <si>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พวงกุญแจ</t>
    <phoneticPr fontId="1" type="noConversion"/>
  </si>
  <si>
    <t>ทำกุญแจหาย</t>
    <phoneticPr fontId="1" type="noConversion"/>
  </si>
  <si>
    <t>รถไฟ</t>
    <phoneticPr fontId="1" type="noConversion"/>
  </si>
  <si>
    <r>
      <t>หมายเลขขบวน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</si>
  <si>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พนักงานรถไฟ</t>
    <phoneticPr fontId="1" type="noConversion"/>
  </si>
  <si>
    <r>
      <t>ตั๋วรถไฟ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</si>
  <si>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ที่เช็คตั๋ว</t>
    <phoneticPr fontId="1" type="noConversion"/>
  </si>
  <si>
    <r>
      <t>ห่วง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</si>
  <si>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เกรงใจ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</si>
  <si>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แพะ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</si>
  <si>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อักเสบ</t>
    <phoneticPr fontId="1" type="noConversion"/>
  </si>
  <si>
    <r>
      <t>โปสต์การ์ด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</si>
  <si>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น้ำชา</t>
    <phoneticPr fontId="1" type="noConversion"/>
  </si>
  <si>
    <r>
      <t>ประเทศอังกฤษ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</si>
  <si>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กงสุล</t>
    <phoneticPr fontId="1" type="noConversion"/>
  </si>
  <si>
    <r>
      <t>สถานกงศุล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</si>
  <si>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ใบเสร็จ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บิล</t>
    </r>
    <r>
      <rPr>
        <sz val="12"/>
        <color theme="1"/>
        <rFont val="맑은 고딕"/>
        <family val="2"/>
        <charset val="129"/>
        <scheme val="minor"/>
      </rPr>
      <t xml:space="preserve">    </t>
    </r>
    <phoneticPr fontId="1" type="noConversion"/>
  </si>
  <si>
    <r>
      <t>ใบเสร็จรับเงิน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</si>
  <si>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โรคขาดอาหาร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</si>
  <si>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ภาษาอังกฤษ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</si>
  <si>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ค้าขาย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</si>
  <si>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หนัง</t>
    <phoneticPr fontId="1" type="noConversion"/>
  </si>
  <si>
    <t>ทัวร์หลังเที่ยง</t>
    <phoneticPr fontId="1" type="noConversion"/>
  </si>
  <si>
    <r>
      <t>ทิงเจอร์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</si>
  <si>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ข้าวโพด</t>
    <phoneticPr fontId="1" type="noConversion"/>
  </si>
  <si>
    <r>
      <t>น้ำร้อน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</si>
  <si>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บ่อน้ำแร่</t>
    </r>
    <r>
      <rPr>
        <sz val="12"/>
        <color theme="1"/>
        <rFont val="맑은 고딕"/>
        <family val="2"/>
        <charset val="129"/>
        <scheme val="minor"/>
      </rPr>
      <t xml:space="preserve">, </t>
    </r>
    <r>
      <rPr>
        <sz val="12"/>
        <color theme="1"/>
        <rFont val="맑은 고딕"/>
        <family val="2"/>
        <scheme val="minor"/>
      </rPr>
      <t>น้ำพุร้อน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</si>
  <si>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r>
      <t>ทางขึ้น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</si>
  <si>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ขึ้น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</si>
  <si>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โอเลี้ยง</t>
    <phoneticPr fontId="1" type="noConversion"/>
  </si>
  <si>
    <r>
      <t>โอลิมปิก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</si>
  <si>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ปีนี้</t>
    <phoneticPr fontId="1" type="noConversion"/>
  </si>
  <si>
    <r>
      <t>ถูก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</si>
  <si>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เสื้อผ้า</t>
    </r>
    <r>
      <rPr>
        <sz val="12"/>
        <color theme="1"/>
        <rFont val="맑은 고딕"/>
        <family val="2"/>
        <charset val="129"/>
        <scheme val="minor"/>
      </rPr>
      <t xml:space="preserve">    ,    </t>
    </r>
    <r>
      <rPr>
        <sz val="12"/>
        <color theme="1"/>
        <rFont val="맑은 고딕"/>
        <family val="2"/>
        <scheme val="minor"/>
      </rPr>
      <t>เสื้อ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</si>
  <si>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ร้านข้ายเสื้อผ้า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</si>
  <si>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ไม้แขวนเสื้อ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</si>
  <si>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นักกีฬา</t>
    <phoneticPr fontId="1" type="noConversion"/>
  </si>
  <si>
    <r>
      <t>เล่นกีฬา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</si>
  <si>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ออกกำลัง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</si>
  <si>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รองเท้ากีฬา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</si>
  <si>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คนยกของ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</si>
  <si>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ใบขับขี่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</si>
  <si>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คนขับรถ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</si>
  <si>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ขับรถ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</si>
  <si>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ร้องไห้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</si>
  <si>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หัวเราะ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</si>
  <si>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ดีหมี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</si>
  <si>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ลิง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</si>
  <si>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สายตายาว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</si>
  <si>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สาเหตุ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</si>
  <si>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ต้องการ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</si>
  <si>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เดือน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</si>
  <si>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ประจำเดือน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</si>
  <si>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เงินเดือน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</si>
  <si>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ปลายเดือน</t>
    <phoneticPr fontId="1" type="noConversion"/>
  </si>
  <si>
    <r>
      <t>วันจันทร์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</si>
  <si>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ต้นเดือน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</si>
  <si>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พนักงานบริการ</t>
    <phoneticPr fontId="1" type="noConversion"/>
  </si>
  <si>
    <r>
      <t>คลินิก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</si>
  <si>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เก้าอี้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</si>
  <si>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ฟันปลอม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</si>
  <si>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แพทยศาสตร์</t>
    <phoneticPr fontId="1" type="noConversion"/>
  </si>
  <si>
    <t>พี่น้องบุญธรรม</t>
    <phoneticPr fontId="1" type="noConversion"/>
  </si>
  <si>
    <t>นี่</t>
    <phoneticPr fontId="1" type="noConversion"/>
  </si>
  <si>
    <r>
      <t>ฟัน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</si>
  <si>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ปวดฟัน</t>
    <phoneticPr fontId="1" type="noConversion"/>
  </si>
  <si>
    <r>
      <t>นี่แน่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</si>
  <si>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ที่นี่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</si>
  <si>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ชนะ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</si>
  <si>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อันดับสอง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ชั้นสอง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</si>
  <si>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ที่นั่งชั้นสอง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</si>
  <si>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อย่างนี้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</si>
  <si>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เฮ้ย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</si>
  <si>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ออก</t>
    <phoneticPr fontId="1" type="noConversion"/>
  </si>
  <si>
    <r>
      <t>เวลาออก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</si>
  <si>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เร็วกว่า</t>
    <phoneticPr fontId="1" type="noConversion"/>
  </si>
  <si>
    <r>
      <t>ถอนฟัน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</si>
  <si>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นาม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</si>
  <si>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หน้าผาก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</si>
  <si>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ผลงาน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</si>
  <si>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หนึ่งสัปดาห์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</si>
  <si>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อ่าน</t>
    <phoneticPr fontId="1" type="noConversion"/>
  </si>
  <si>
    <t>เสีย</t>
    <phoneticPr fontId="1" type="noConversion"/>
  </si>
  <si>
    <r>
      <t>ปาก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</si>
  <si>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ทางเข้า</t>
    <phoneticPr fontId="1" type="noConversion"/>
  </si>
  <si>
    <t>ใบขาเข้า</t>
    <phoneticPr fontId="1" type="noConversion"/>
  </si>
  <si>
    <r>
      <t>การตรวจคนเข้าเมือง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</si>
  <si>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ใส่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</si>
  <si>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เข้าโรงพยาบาล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</si>
  <si>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วัตถุ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</si>
  <si>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สนุก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</si>
  <si>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ออกใหม่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</si>
  <si>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ตัดสิน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</si>
  <si>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คอนเฟร์ม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</si>
  <si>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แยม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</si>
  <si>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ถาด</t>
    <phoneticPr fontId="1" type="noConversion"/>
  </si>
  <si>
    <t>โน่น</t>
    <phoneticPr fontId="1" type="noConversion"/>
  </si>
  <si>
    <r>
      <t>ที่โน่น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</si>
  <si>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ตอนเย็น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</si>
  <si>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แต่งหนังสือ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</si>
  <si>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ลิขสิทธิ์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</si>
  <si>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ทางโน้น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</si>
  <si>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พรรคการเมือง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</si>
  <si>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ป้ายรถเมล์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</si>
  <si>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จริง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ๆ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</si>
  <si>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ประตูหน้าบ้าน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</si>
  <si>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ถอดสมอ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</si>
  <si>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ความรู้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</si>
  <si>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รัฐบาล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</si>
  <si>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กระทรวง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</si>
  <si>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ช่างซ่อม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</si>
  <si>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ที่กรองน้ำ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</si>
  <si>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สงบ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</si>
  <si>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โรคจิต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</si>
  <si>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เที่ยงวัน</t>
    <phoneticPr fontId="1" type="noConversion"/>
  </si>
  <si>
    <r>
      <t>สวน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</si>
  <si>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ร้านขายเนื้อ</t>
    <phoneticPr fontId="1" type="noConversion"/>
  </si>
  <si>
    <r>
      <t>ยาเม็ด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</si>
  <si>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ราคาตายตัว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</si>
  <si>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การเมือง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</si>
  <si>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นักการเมือง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</si>
  <si>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ถูกต้อง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แน่นอน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</si>
  <si>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เต้านม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นม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</si>
  <si>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ที่หนึ่ง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</si>
  <si>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การดูตลก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</si>
  <si>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ให้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</si>
  <si>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สิ้นสัปดาห์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</si>
  <si>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r>
      <t>วันสุดสัปดาห์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</si>
  <si>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ใบสั่ง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</si>
  <si>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สั่ง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</si>
  <si>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สูจิบัตร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</si>
  <si>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แม่บ้าน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</si>
  <si>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ฉีดยา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</si>
  <si>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ห้องฉีดยา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</si>
  <si>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ยาฉีด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</si>
  <si>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ที่อยู่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</si>
  <si>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บริษัทจำกัด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</si>
  <si>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กรรมการใหญ่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</si>
  <si>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อาหารสำคัญ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</si>
  <si>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ปั๊มน้ำมัน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</si>
  <si>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ระวัง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</si>
  <si>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เจ้าของ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เฒ่าแก่</t>
    </r>
    <r>
      <rPr>
        <sz val="12"/>
        <color theme="1"/>
        <rFont val="맑은 고딕"/>
        <family val="2"/>
        <charset val="129"/>
        <scheme val="minor"/>
      </rPr>
      <t xml:space="preserve">    </t>
    </r>
    <phoneticPr fontId="1" type="noConversion"/>
  </si>
  <si>
    <r>
      <t>กาน้ำ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</si>
  <si>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ห้ามจอดรถ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</si>
  <si>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ค่าจอดรถ</t>
    <phoneticPr fontId="1" type="noConversion"/>
  </si>
  <si>
    <r>
      <t>ที่จอดรถ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</si>
  <si>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จริงใจ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</si>
  <si>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ตู้โชว์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</si>
  <si>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ไข่มุก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</si>
  <si>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ของจริง</t>
    <phoneticPr fontId="1" type="noConversion"/>
  </si>
  <si>
    <r>
      <t>ตรวจ</t>
    </r>
    <r>
      <rPr>
        <sz val="12"/>
        <color theme="1"/>
        <rFont val="맑은 고딕"/>
        <family val="2"/>
        <charset val="129"/>
        <scheme val="minor"/>
      </rPr>
      <t>(</t>
    </r>
    <r>
      <rPr>
        <sz val="12"/>
        <color theme="1"/>
        <rFont val="맑은 고딕"/>
        <family val="2"/>
        <scheme val="minor"/>
      </rPr>
      <t>อาการ</t>
    </r>
    <r>
      <rPr>
        <sz val="12"/>
        <color theme="1"/>
        <rFont val="맑은 고딕"/>
        <family val="2"/>
        <charset val="129"/>
        <scheme val="minor"/>
      </rPr>
      <t>)(</t>
    </r>
    <r>
      <rPr>
        <sz val="12"/>
        <color theme="1"/>
        <rFont val="맑은 고딕"/>
        <family val="2"/>
        <scheme val="minor"/>
      </rPr>
      <t>โรค</t>
    </r>
    <r>
      <rPr>
        <sz val="12"/>
        <color theme="1"/>
        <rFont val="맑은 고딕"/>
        <family val="2"/>
        <charset val="129"/>
        <scheme val="minor"/>
      </rPr>
      <t xml:space="preserve">) </t>
    </r>
    <phoneticPr fontId="1" type="noConversion"/>
  </si>
  <si>
    <r>
      <t>บัตรคนไข้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</si>
  <si>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ค่าตรวจไข้</t>
    <phoneticPr fontId="1" type="noConversion"/>
  </si>
  <si>
    <r>
      <t>ยาแก้ปวด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</si>
  <si>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ยาระงับปวด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</si>
  <si>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เหนียว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</si>
  <si>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หลานสาว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</si>
  <si>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ถาม</t>
    <phoneticPr fontId="1" type="noConversion"/>
  </si>
  <si>
    <t>ของสัมภาระ</t>
    <phoneticPr fontId="1" type="noConversion"/>
  </si>
  <si>
    <r>
      <t>สัมภาระ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</si>
  <si>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เช็คของ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</si>
  <si>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ประเภทกีฬา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</si>
  <si>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ระยะเวลาพัก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</si>
  <si>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สถานที่พัก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</si>
  <si>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เช็คเอ๊าท์</t>
    </r>
    <r>
      <rPr>
        <sz val="12"/>
        <color theme="1"/>
        <rFont val="맑은 고딕"/>
        <family val="2"/>
        <charset val="129"/>
        <scheme val="minor"/>
      </rPr>
      <t xml:space="preserve"> ,  </t>
    </r>
    <r>
      <rPr>
        <sz val="12"/>
        <color theme="1"/>
        <rFont val="맑은 고딕"/>
        <family val="2"/>
        <scheme val="minor"/>
      </rPr>
      <t>เช็คออก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</si>
  <si>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เช็คอิน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เช็ค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เข้า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</si>
  <si>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จับกุม</t>
    <phoneticPr fontId="1" type="noConversion"/>
  </si>
  <si>
    <t>วินาที</t>
    <phoneticPr fontId="1" type="noConversion"/>
  </si>
  <si>
    <r>
      <t>ค่าเกินน้ำหนัก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</si>
  <si>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เกิน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</si>
  <si>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เชิญ</t>
    <phoneticPr fontId="1" type="noConversion"/>
  </si>
  <si>
    <r>
      <t>โรงเรียนประถม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</si>
  <si>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สีเขียว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</si>
  <si>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นักเรียน</t>
    <phoneticPr fontId="1" type="noConversion"/>
  </si>
  <si>
    <r>
      <t>ช็อกโกแลต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</si>
  <si>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ปืน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</si>
  <si>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ห้ามถ่ายรูป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</si>
  <si>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กล้องถ่ายหนัง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</si>
  <si>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เร็วๆนี้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</si>
  <si>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เมื่อเร็วๆนี้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</si>
  <si>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อย่างมาก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</si>
  <si>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อายุน้อยที่สุด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</si>
  <si>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</si>
  <si>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จมูก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</si>
  <si>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ช้าง</t>
    <phoneticPr fontId="1" type="noConversion"/>
  </si>
  <si>
    <r>
      <t>คอร์ส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</si>
  <si>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โกโก้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</si>
  <si>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เสื้อคลุม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</si>
  <si>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เลือดกำเดา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</si>
  <si>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ถุงยาง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</si>
  <si>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퉁양아나마이(위생고무??)</t>
    <phoneticPr fontId="1" type="noConversion"/>
  </si>
  <si>
    <r>
      <t>ปลั๊กไฟ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</si>
  <si>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โค๊ก</t>
    <phoneticPr fontId="1" type="noConversion"/>
  </si>
  <si>
    <t>อหิวาต์</t>
    <phoneticPr fontId="1" type="noConversion"/>
  </si>
  <si>
    <r>
      <t>มีน้ำมูก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</si>
  <si>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ถั่ว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</si>
  <si>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หมอนอิง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เบาะ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</si>
  <si>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ขนาด</t>
    <phoneticPr fontId="1" type="noConversion"/>
  </si>
  <si>
    <r>
      <t>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</si>
  <si>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บัตรเครดิต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</si>
  <si>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คริสต์มาส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</si>
  <si>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สีครีม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</si>
  <si>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ถนนใหญ่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</si>
  <si>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รถบรรทุก</t>
    <phoneticPr fontId="1" type="noConversion"/>
  </si>
  <si>
    <r>
      <t>ไพ่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</si>
  <si>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กระเป๋าเดินทาง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</si>
  <si>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ห้องคู่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</si>
  <si>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ห้องสำหรับสองคน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</si>
  <si>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รถด่วนพิเศษ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</si>
  <si>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รถด่วน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</si>
  <si>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ที่นั่งพิเศษ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</si>
  <si>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อาหารพิเศษ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</si>
  <si>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พิเศษ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</si>
  <si>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สินค้าพื้นเมือง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</si>
  <si>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เปิด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ปิด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</si>
  <si>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ผิด</t>
    <phoneticPr fontId="1" type="noConversion"/>
  </si>
  <si>
    <r>
      <t>เสื้อเชิ้ต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</si>
  <si>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ทิชชู</t>
    <phoneticPr fontId="1" type="noConversion"/>
  </si>
  <si>
    <t>ทิป</t>
    <phoneticPr fontId="1" type="noConversion"/>
  </si>
  <si>
    <t>ต้นหอม</t>
    <phoneticPr fontId="1" type="noConversion"/>
  </si>
  <si>
    <r>
      <t>ขุด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</si>
  <si>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쿧티딘(땅을 파다)</t>
    <phoneticPr fontId="1" type="noConversion"/>
  </si>
  <si>
    <r>
      <t>สีน้ำเงิน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</si>
  <si>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แมลงวัน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</si>
  <si>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แมลงปอ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</si>
  <si>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ตัดผม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</si>
  <si>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พายุ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</si>
  <si>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มาตรฐาน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</si>
  <si>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แสดง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</si>
  <si>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เขียว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</si>
  <si>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คุณภาพ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</si>
  <si>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ประเพณี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</si>
  <si>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ประเทศฝรั่งเศส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</si>
  <si>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แผนกสอบถาม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</si>
  <si>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แฟล็ช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</si>
  <si>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ชานชาลา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</si>
  <si>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เหนื่อย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</si>
  <si>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ผิวหนัง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</si>
  <si>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แผนกโรคผิวหนัง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</si>
  <si>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เปียโน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</si>
  <si>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ชายทะเล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</si>
  <si>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ของทะเล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</si>
  <si>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ปลิงทะเล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</si>
  <si>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แปล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</si>
  <si>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หาดทราย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</si>
  <si>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ยาแก้ไข้</t>
    </r>
    <r>
      <rPr>
        <sz val="12"/>
        <color theme="1"/>
        <rFont val="맑은 고딕"/>
        <family val="2"/>
        <charset val="129"/>
        <scheme val="minor"/>
      </rPr>
      <t xml:space="preserve">, </t>
    </r>
    <r>
      <rPr>
        <sz val="12"/>
        <color theme="1"/>
        <rFont val="맑은 고딕"/>
        <family val="2"/>
        <scheme val="minor"/>
      </rPr>
      <t>ยาลดไข้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</si>
  <si>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</si>
  <si>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แมงกะพรุน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</si>
  <si>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กระเป๋าสะพาย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</si>
  <si>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กระเป๋าถือ</t>
    <phoneticPr fontId="1" type="noConversion"/>
  </si>
  <si>
    <r>
      <t>แฮม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แฮมเบอร์เกอ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</si>
  <si>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กระทำ</t>
    </r>
    <r>
      <rPr>
        <sz val="12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</si>
  <si>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r>
      <t>ีความสุข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</si>
  <si>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มีความสุข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</si>
  <si>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ผ้าเช็ดโต๊ะ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</si>
  <si>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ผ้าเช็ดจาน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</si>
  <si>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เนยแข็ง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</si>
  <si>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น้ำหอม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</si>
  <si>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ไปสู่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</si>
  <si>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อนุญาต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</si>
  <si>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เอว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</si>
  <si>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เข็มขัด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</si>
  <si>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</si>
  <si>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บริษัท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</si>
  <si>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พนักงานบริษัท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</si>
  <si>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สีเทา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</si>
  <si>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ประชุม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</si>
  <si>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เข้าร่วมประชุม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</si>
  <si>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ห้ามข้าม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</si>
  <si>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ประสิทธิภาพ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</si>
  <si>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กะทะ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</si>
  <si>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พริกไทย</t>
    <phoneticPr fontId="1" type="noConversion"/>
  </si>
  <si>
    <r>
      <t>เสียใจ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เสียดาย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</si>
  <si>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สั่งสอน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</si>
  <si>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ย่างรมควัน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</si>
  <si>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ขโมย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</si>
  <si>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คด</t>
    </r>
    <r>
      <rPr>
        <sz val="12"/>
        <color theme="1"/>
        <rFont val="맑은 고딕"/>
        <family val="2"/>
        <charset val="129"/>
        <scheme val="minor"/>
      </rPr>
      <t xml:space="preserve">   ,   </t>
    </r>
    <r>
      <rPr>
        <sz val="12"/>
        <color theme="1"/>
        <rFont val="맑은 고딕"/>
        <family val="2"/>
        <scheme val="minor"/>
      </rPr>
      <t>งอ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</si>
  <si>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หยุดงาน</t>
    </r>
    <r>
      <rPr>
        <sz val="12"/>
        <color theme="1"/>
        <rFont val="맑은 고딕"/>
        <family val="2"/>
        <charset val="129"/>
        <scheme val="minor"/>
      </rPr>
      <t xml:space="preserve">   </t>
    </r>
    <phoneticPr fontId="1" type="noConversion"/>
  </si>
  <si>
    <r>
      <t>ห้องพัก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</si>
  <si>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กระเป๋าถือ</t>
    </r>
    <r>
      <rPr>
        <sz val="12"/>
        <color theme="1"/>
        <rFont val="맑은 고딕"/>
        <family val="2"/>
        <charset val="129"/>
        <scheme val="minor"/>
      </rPr>
      <t>,</t>
    </r>
    <r>
      <rPr>
        <sz val="12"/>
        <color theme="1"/>
        <rFont val="맑은 고딕"/>
        <family val="2"/>
        <scheme val="minor"/>
      </rPr>
      <t>ของกระเป๋า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</si>
  <si>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พักผ่อน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</si>
  <si>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กระดาษ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</si>
  <si>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ตั้งแต่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</si>
  <si>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จาก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</si>
  <si>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เนื่องจาก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</si>
  <si>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สู่</t>
    </r>
    <r>
      <rPr>
        <sz val="12"/>
        <color theme="1"/>
        <rFont val="맑은 고딕"/>
        <family val="2"/>
        <charset val="129"/>
        <scheme val="minor"/>
      </rPr>
      <t xml:space="preserve"> , </t>
    </r>
    <r>
      <rPr>
        <sz val="12"/>
        <color theme="1"/>
        <rFont val="맑은 고딕"/>
        <family val="2"/>
        <scheme val="minor"/>
      </rPr>
      <t>ยัง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</si>
  <si>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ทาง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</si>
  <si>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โดย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</si>
  <si>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เพื่อ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</si>
  <si>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ไหน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</si>
  <si>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เกี่ยวกับ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</si>
  <si>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กับ</t>
    </r>
    <r>
      <rPr>
        <sz val="12"/>
        <color theme="1"/>
        <rFont val="맑은 고딕"/>
        <family val="2"/>
        <charset val="129"/>
        <scheme val="minor"/>
      </rPr>
      <t xml:space="preserve">  ,</t>
    </r>
    <r>
      <rPr>
        <sz val="12"/>
        <color theme="1"/>
        <rFont val="맑은 고딕"/>
        <family val="2"/>
        <scheme val="minor"/>
      </rPr>
      <t>ให้</t>
    </r>
    <r>
      <rPr>
        <sz val="12"/>
        <color theme="1"/>
        <rFont val="맑은 고딕"/>
        <family val="2"/>
        <charset val="129"/>
        <scheme val="minor"/>
      </rPr>
      <t xml:space="preserve">  .</t>
    </r>
    <r>
      <rPr>
        <sz val="12"/>
        <color theme="1"/>
        <rFont val="맑은 고딕"/>
        <family val="2"/>
        <scheme val="minor"/>
      </rPr>
      <t>แก้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</si>
  <si>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แก้</t>
    </r>
    <r>
      <rPr>
        <sz val="12"/>
        <color theme="1"/>
        <rFont val="맑은 고딕"/>
        <family val="2"/>
        <charset val="129"/>
        <scheme val="minor"/>
      </rPr>
      <t xml:space="preserve">  ,</t>
    </r>
    <r>
      <rPr>
        <sz val="12"/>
        <color theme="1"/>
        <rFont val="맑은 고딕"/>
        <family val="2"/>
        <scheme val="minor"/>
      </rPr>
      <t>กับ</t>
    </r>
    <r>
      <rPr>
        <sz val="12"/>
        <color theme="1"/>
        <rFont val="맑은 고딕"/>
        <family val="2"/>
        <charset val="129"/>
        <scheme val="minor"/>
      </rPr>
      <t xml:space="preserve">  ,</t>
    </r>
    <r>
      <rPr>
        <sz val="12"/>
        <color theme="1"/>
        <rFont val="맑은 고딕"/>
        <family val="2"/>
        <scheme val="minor"/>
      </rPr>
      <t>ให้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</si>
  <si>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ต่อ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</si>
  <si>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r>
      <t>ทั้ง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ๆ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ที่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</si>
  <si>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ทาง</t>
    <phoneticPr fontId="1" type="noConversion"/>
  </si>
  <si>
    <r>
      <t>กับ</t>
    </r>
    <r>
      <rPr>
        <sz val="12"/>
        <color theme="1"/>
        <rFont val="맑은 고딕"/>
        <family val="2"/>
        <charset val="129"/>
        <scheme val="minor"/>
      </rPr>
      <t xml:space="preserve">    </t>
    </r>
    <phoneticPr fontId="1" type="noConversion"/>
  </si>
  <si>
    <r>
      <t>วันที่</t>
    </r>
    <r>
      <rPr>
        <sz val="12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2"/>
        <scheme val="minor"/>
      </rPr>
      <t>เดือน</t>
    </r>
    <r>
      <rPr>
        <sz val="12"/>
        <color theme="1"/>
        <rFont val="맑은 고딕"/>
        <family val="2"/>
        <charset val="129"/>
        <scheme val="minor"/>
      </rPr>
      <t xml:space="preserve">   </t>
    </r>
    <phoneticPr fontId="1" type="noConversion"/>
  </si>
  <si>
    <r>
      <t>เป็น</t>
    </r>
    <r>
      <rPr>
        <sz val="12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</si>
  <si>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응으어-ㄴ버리짜-ㄱ</t>
    <phoneticPr fontId="1" type="noConversion"/>
  </si>
  <si>
    <t>까-ㄴ파-딷</t>
    <phoneticPr fontId="1" type="noConversion"/>
  </si>
  <si>
    <t xml:space="preserve">수술 </t>
    <phoneticPr fontId="1" type="noConversion"/>
  </si>
  <si>
    <t>허-ㅇ파-딷</t>
    <phoneticPr fontId="1" type="noConversion"/>
  </si>
  <si>
    <t>수술실</t>
    <phoneticPr fontId="1" type="noConversion"/>
  </si>
  <si>
    <t>파-딷</t>
    <phoneticPr fontId="1" type="noConversion"/>
  </si>
  <si>
    <t xml:space="preserve"> 수술하다</t>
    <phoneticPr fontId="1" type="noConversion"/>
  </si>
  <si>
    <t xml:space="preserve"> 싸쁘라이</t>
    <phoneticPr fontId="1" type="noConversion"/>
  </si>
  <si>
    <t>스프라이트</t>
    <phoneticPr fontId="1" type="noConversion"/>
  </si>
  <si>
    <t>람-포온</t>
    <phoneticPr fontId="1" type="noConversion"/>
  </si>
  <si>
    <t>스피커</t>
    <phoneticPr fontId="1" type="noConversion"/>
  </si>
  <si>
    <t xml:space="preserve"> 러-ㅇ타오때</t>
    <phoneticPr fontId="1" type="noConversion"/>
  </si>
  <si>
    <t xml:space="preserve"> 슬리퍼 </t>
    <phoneticPr fontId="1" type="noConversion"/>
  </si>
  <si>
    <t>싸오쏘-ㄱ</t>
    <phoneticPr fontId="1" type="noConversion"/>
  </si>
  <si>
    <t xml:space="preserve">  슬픈 </t>
    <phoneticPr fontId="1" type="noConversion"/>
  </si>
  <si>
    <t>씨야짜이</t>
    <phoneticPr fontId="1" type="noConversion"/>
  </si>
  <si>
    <t xml:space="preserve">   슬픈 </t>
    <phoneticPr fontId="1" type="noConversion"/>
  </si>
  <si>
    <t>콰-ㅁ씨야짜이</t>
    <phoneticPr fontId="1" type="noConversion"/>
  </si>
  <si>
    <t xml:space="preserve"> 슬픔  </t>
    <phoneticPr fontId="1" type="noConversion"/>
  </si>
  <si>
    <t>니싸이띧뚜-어</t>
    <phoneticPr fontId="1" type="noConversion"/>
  </si>
  <si>
    <t xml:space="preserve">습관 </t>
    <phoneticPr fontId="1" type="noConversion"/>
  </si>
  <si>
    <t xml:space="preserve"> 콰-ㅁ츠-ㄴ</t>
    <phoneticPr fontId="1" type="noConversion"/>
  </si>
  <si>
    <t xml:space="preserve"> 습도 </t>
    <phoneticPr fontId="1" type="noConversion"/>
  </si>
  <si>
    <t xml:space="preserve"> 로-ㄱ르-언꽈-ㅇ</t>
    <phoneticPr fontId="1" type="noConversion"/>
  </si>
  <si>
    <t xml:space="preserve"> 습진 </t>
    <phoneticPr fontId="1" type="noConversion"/>
  </si>
  <si>
    <t>엘리베이터 립</t>
    <phoneticPr fontId="1" type="noConversion"/>
  </si>
  <si>
    <t xml:space="preserve">승강기,엘리베이터 </t>
    <phoneticPr fontId="1" type="noConversion"/>
  </si>
  <si>
    <t>승객 푸-도-이싸-ㄴ</t>
    <phoneticPr fontId="1" type="noConversion"/>
  </si>
  <si>
    <t xml:space="preserve"> 승객 </t>
    <phoneticPr fontId="1" type="noConversion"/>
  </si>
  <si>
    <t>키-마~</t>
    <phoneticPr fontId="1" type="noConversion"/>
  </si>
  <si>
    <t xml:space="preserve">승마 </t>
    <phoneticPr fontId="1" type="noConversion"/>
  </si>
  <si>
    <t>싸쭈어-ㄷ</t>
    <phoneticPr fontId="1" type="noConversion"/>
  </si>
  <si>
    <t xml:space="preserve">승무원 </t>
    <phoneticPr fontId="1" type="noConversion"/>
  </si>
  <si>
    <t xml:space="preserve"> 파낙응아ㄴ떤랍차이</t>
    <phoneticPr fontId="1" type="noConversion"/>
  </si>
  <si>
    <t xml:space="preserve"> 승무원 </t>
    <phoneticPr fontId="1" type="noConversion"/>
  </si>
  <si>
    <t>롣깨vㅇ</t>
    <phoneticPr fontId="1" type="noConversion"/>
  </si>
  <si>
    <t xml:space="preserve"> 승용차 </t>
    <phoneticPr fontId="1" type="noConversion"/>
  </si>
  <si>
    <t>롣욘써-ㅇ칸</t>
    <phoneticPr fontId="1" type="noConversion"/>
  </si>
  <si>
    <t xml:space="preserve">승용차두대 </t>
    <phoneticPr fontId="1" type="noConversion"/>
  </si>
  <si>
    <t xml:space="preserve">아누싸-와리-차이 </t>
    <phoneticPr fontId="1" type="noConversion"/>
  </si>
  <si>
    <t xml:space="preserve">승전비 </t>
    <phoneticPr fontId="1" type="noConversion"/>
  </si>
  <si>
    <t>롣뚜^우</t>
    <phoneticPr fontId="1" type="noConversion"/>
  </si>
  <si>
    <t xml:space="preserve">승합차 </t>
    <phoneticPr fontId="1" type="noConversion"/>
  </si>
  <si>
    <t>모-ㅇ</t>
    <phoneticPr fontId="1" type="noConversion"/>
  </si>
  <si>
    <t xml:space="preserve"> 시,시각 모-ㅇ</t>
    <phoneticPr fontId="1" type="noConversion"/>
  </si>
  <si>
    <t xml:space="preserve"> 추-어모-ㅇ</t>
    <phoneticPr fontId="1" type="noConversion"/>
  </si>
  <si>
    <t xml:space="preserve">시간 </t>
    <phoneticPr fontId="1" type="noConversion"/>
  </si>
  <si>
    <t xml:space="preserve"> 외-ㄹ라-</t>
    <phoneticPr fontId="1" type="noConversion"/>
  </si>
  <si>
    <t xml:space="preserve"> 시간,여유 </t>
    <phoneticPr fontId="1" type="noConversion"/>
  </si>
  <si>
    <t>따-라-ㅇ외-ㄹ라-</t>
    <phoneticPr fontId="1" type="noConversion"/>
  </si>
  <si>
    <t xml:space="preserve"> 시간표 </t>
    <phoneticPr fontId="1" type="noConversion"/>
  </si>
  <si>
    <t xml:space="preserve"> 따이</t>
    <phoneticPr fontId="1" type="noConversion"/>
  </si>
  <si>
    <t xml:space="preserve">신장(장기) </t>
    <phoneticPr fontId="1" type="noConversion"/>
  </si>
  <si>
    <t xml:space="preserve"> 완삐-마이</t>
    <phoneticPr fontId="1" type="noConversion"/>
  </si>
  <si>
    <t xml:space="preserve">신정,설날 </t>
    <phoneticPr fontId="1" type="noConversion"/>
  </si>
  <si>
    <t xml:space="preserve"> 바이싸막</t>
    <phoneticPr fontId="1" type="noConversion"/>
  </si>
  <si>
    <t xml:space="preserve">신청서 </t>
    <phoneticPr fontId="1" type="noConversion"/>
  </si>
  <si>
    <t xml:space="preserve"> 라-ㅇ까-이 </t>
    <phoneticPr fontId="1" type="noConversion"/>
  </si>
  <si>
    <t xml:space="preserve">신체 </t>
    <phoneticPr fontId="1" type="noConversion"/>
  </si>
  <si>
    <t>싼야-ㄴ</t>
    <phoneticPr fontId="1" type="noConversion"/>
  </si>
  <si>
    <t xml:space="preserve"> 신호 </t>
    <phoneticPr fontId="1" type="noConversion"/>
  </si>
  <si>
    <t>싼야-ㄴ화이</t>
    <phoneticPr fontId="1" type="noConversion"/>
  </si>
  <si>
    <t>신호등</t>
    <phoneticPr fontId="1" type="noConversion"/>
  </si>
  <si>
    <t xml:space="preserve"> 한니-무-ㄴ</t>
    <phoneticPr fontId="1" type="noConversion"/>
  </si>
  <si>
    <t xml:space="preserve">신혼여행 </t>
    <phoneticPr fontId="1" type="noConversion"/>
  </si>
  <si>
    <t>다-이</t>
    <phoneticPr fontId="1" type="noConversion"/>
  </si>
  <si>
    <t>실</t>
    <phoneticPr fontId="1" type="noConversion"/>
  </si>
  <si>
    <t>쎄-ㄴ다-이</t>
    <phoneticPr fontId="1" type="noConversion"/>
  </si>
  <si>
    <t xml:space="preserve"> 파-마이</t>
    <phoneticPr fontId="1" type="noConversion"/>
  </si>
  <si>
    <t>실크.비단</t>
    <phoneticPr fontId="1" type="noConversion"/>
  </si>
  <si>
    <t>마이쌈렏</t>
    <phoneticPr fontId="1" type="noConversion"/>
  </si>
  <si>
    <t>실패하다</t>
    <phoneticPr fontId="1" type="noConversion"/>
  </si>
  <si>
    <t>마이처-ㅂ</t>
    <phoneticPr fontId="1" type="noConversion"/>
  </si>
  <si>
    <t xml:space="preserve"> 싫다 </t>
    <phoneticPr fontId="1" type="noConversion"/>
  </si>
  <si>
    <t>찓따윋타야-</t>
    <phoneticPr fontId="1" type="noConversion"/>
  </si>
  <si>
    <t xml:space="preserve"> 심리학 </t>
    <phoneticPr fontId="1" type="noConversion"/>
  </si>
  <si>
    <t xml:space="preserve"> 파낙응아ㄴ뜨루얻썹</t>
    <phoneticPr fontId="1" type="noConversion"/>
  </si>
  <si>
    <t xml:space="preserve">심사관 </t>
    <phoneticPr fontId="1" type="noConversion"/>
  </si>
  <si>
    <t>후-어짜이</t>
    <phoneticPr fontId="1" type="noConversion"/>
  </si>
  <si>
    <t xml:space="preserve">심장,마음 </t>
    <phoneticPr fontId="1" type="noConversion"/>
  </si>
  <si>
    <t>후-어짜이와-이</t>
    <phoneticPr fontId="1" type="noConversion"/>
  </si>
  <si>
    <t xml:space="preserve">심장마비 </t>
    <phoneticPr fontId="1" type="noConversion"/>
  </si>
  <si>
    <t>로-ㄱ후-어짜이</t>
    <phoneticPr fontId="1" type="noConversion"/>
  </si>
  <si>
    <t xml:space="preserve"> 심장병</t>
    <phoneticPr fontId="1" type="noConversion"/>
  </si>
  <si>
    <t xml:space="preserve"> 깜마~까-ㄴ </t>
    <phoneticPr fontId="1" type="noConversion"/>
  </si>
  <si>
    <t xml:space="preserve">심판 </t>
    <phoneticPr fontId="1" type="noConversion"/>
  </si>
  <si>
    <t xml:space="preserve"> 룬래-ㅇ,낙</t>
    <phoneticPr fontId="1" type="noConversion"/>
  </si>
  <si>
    <t xml:space="preserve">      심한</t>
    <phoneticPr fontId="1" type="noConversion"/>
  </si>
  <si>
    <t xml:space="preserve">십자로,교차로 </t>
    <phoneticPr fontId="1" type="noConversion"/>
  </si>
  <si>
    <t xml:space="preserve"> 쯔-ㄷ</t>
    <phoneticPr fontId="1" type="noConversion"/>
  </si>
  <si>
    <t>싱겁다,싱거운</t>
    <phoneticPr fontId="1" type="noConversion"/>
  </si>
  <si>
    <t xml:space="preserve"> 허-ㅇ디-여우</t>
    <phoneticPr fontId="1" type="noConversion"/>
  </si>
  <si>
    <t xml:space="preserve">싱글룸,1인용방 </t>
    <phoneticPr fontId="1" type="noConversion"/>
  </si>
  <si>
    <t>남타-ㅇ</t>
    <phoneticPr fontId="1" type="noConversion"/>
  </si>
  <si>
    <t>안내하다(길)</t>
    <phoneticPr fontId="1" type="noConversion"/>
  </si>
  <si>
    <t>싸왓디-크랍(카)</t>
    <phoneticPr fontId="1" type="noConversion"/>
  </si>
  <si>
    <t xml:space="preserve"> 안녕하세요 </t>
    <phoneticPr fontId="1" type="noConversion"/>
  </si>
  <si>
    <t>라-뜨리-싸왓크랍(카)</t>
    <phoneticPr fontId="1" type="noConversion"/>
  </si>
  <si>
    <t xml:space="preserve"> 안녕히 주무세요</t>
    <phoneticPr fontId="1" type="noConversion"/>
  </si>
  <si>
    <t>야-여-ㄷ따-</t>
    <phoneticPr fontId="1" type="noConversion"/>
  </si>
  <si>
    <t xml:space="preserve">안약 </t>
    <phoneticPr fontId="1" type="noConversion"/>
  </si>
  <si>
    <t>깐뜨루얻쾀쁠럳파이</t>
    <phoneticPr fontId="1" type="noConversion"/>
  </si>
  <si>
    <t xml:space="preserve">안전검사 </t>
    <phoneticPr fontId="1" type="noConversion"/>
  </si>
  <si>
    <t xml:space="preserve"> 첵콰-ㅁ쁠러-ㄷ파이</t>
    <phoneticPr fontId="1" type="noConversion"/>
  </si>
  <si>
    <t xml:space="preserve"> 켐칻나라파이 </t>
    <phoneticPr fontId="1" type="noConversion"/>
  </si>
  <si>
    <t xml:space="preserve"> 켐칻나라파이</t>
    <phoneticPr fontId="1" type="noConversion"/>
  </si>
  <si>
    <t xml:space="preserve"> 안전벨트 </t>
    <phoneticPr fontId="1" type="noConversion"/>
  </si>
  <si>
    <t>켐칻쁠러-ㄷ파이</t>
    <phoneticPr fontId="1" type="noConversion"/>
  </si>
  <si>
    <t xml:space="preserve"> 안전벨트 </t>
    <phoneticPr fontId="1" type="noConversion"/>
  </si>
  <si>
    <t>켐끌랃</t>
    <phoneticPr fontId="1" type="noConversion"/>
  </si>
  <si>
    <t xml:space="preserve"> 안전핀,</t>
    <phoneticPr fontId="1" type="noConversion"/>
  </si>
  <si>
    <t>쁠러-ㄷ파이</t>
    <phoneticPr fontId="1" type="noConversion"/>
  </si>
  <si>
    <t xml:space="preserve"> 안전한 </t>
    <phoneticPr fontId="1" type="noConversion"/>
  </si>
  <si>
    <t>뚜-쎄-ㅂ</t>
    <phoneticPr fontId="1" type="noConversion"/>
  </si>
  <si>
    <t xml:space="preserve">안전함(상자) </t>
    <phoneticPr fontId="1" type="noConversion"/>
  </si>
  <si>
    <t>카-ㅇ나이</t>
    <phoneticPr fontId="1" type="noConversion"/>
  </si>
  <si>
    <t xml:space="preserve">안쪽 </t>
    <phoneticPr fontId="1" type="noConversion"/>
  </si>
  <si>
    <t>야-머-ㅇ</t>
    <phoneticPr fontId="1" type="noConversion"/>
  </si>
  <si>
    <t>청량유</t>
    <phoneticPr fontId="1" type="noConversion"/>
  </si>
  <si>
    <t>낭</t>
    <phoneticPr fontId="1" type="noConversion"/>
  </si>
  <si>
    <t>앉다</t>
    <phoneticPr fontId="1" type="noConversion"/>
  </si>
  <si>
    <t>인디-티-다이루-짝</t>
    <phoneticPr fontId="1" type="noConversion"/>
  </si>
  <si>
    <t xml:space="preserve">알게되어 반가워요 </t>
    <phoneticPr fontId="1" type="noConversion"/>
  </si>
  <si>
    <t xml:space="preserve"> 아-까-ㄴ프-ㄴ칸</t>
    <phoneticPr fontId="1" type="noConversion"/>
  </si>
  <si>
    <t xml:space="preserve">알레르기 </t>
    <phoneticPr fontId="1" type="noConversion"/>
  </si>
  <si>
    <t>째-ㅇ</t>
    <phoneticPr fontId="1" type="noConversion"/>
  </si>
  <si>
    <t>알리다,통지</t>
    <phoneticPr fontId="1" type="noConversion"/>
  </si>
  <si>
    <t xml:space="preserve"> 황루-르-엉,카오짜이</t>
    <phoneticPr fontId="1" type="noConversion"/>
  </si>
  <si>
    <t xml:space="preserve">알아듣다,이해하다 </t>
    <phoneticPr fontId="1" type="noConversion"/>
  </si>
  <si>
    <t>루-짝,짬다이</t>
    <phoneticPr fontId="1" type="noConversion"/>
  </si>
  <si>
    <t xml:space="preserve">알아보다 </t>
    <phoneticPr fontId="1" type="noConversion"/>
  </si>
  <si>
    <t>애-ㄴ꺼-허-</t>
    <phoneticPr fontId="1" type="noConversion"/>
  </si>
  <si>
    <t>알코올</t>
    <phoneticPr fontId="1" type="noConversion"/>
  </si>
  <si>
    <t>마-렝,로-ㄱ마-렝</t>
    <phoneticPr fontId="1" type="noConversion"/>
  </si>
  <si>
    <t xml:space="preserve">암(질병) </t>
    <phoneticPr fontId="1" type="noConversion"/>
  </si>
  <si>
    <t xml:space="preserve"> 야-ㅇ라이꺼-따-ㅁ</t>
    <phoneticPr fontId="1" type="noConversion"/>
  </si>
  <si>
    <t xml:space="preserve"> 어떻든간에 </t>
    <phoneticPr fontId="1" type="noConversion"/>
  </si>
  <si>
    <t xml:space="preserve"> 야-ㄱ</t>
    <phoneticPr fontId="1" type="noConversion"/>
  </si>
  <si>
    <t xml:space="preserve">어려운 </t>
    <phoneticPr fontId="1" type="noConversion"/>
  </si>
  <si>
    <t xml:space="preserve"> 푸-야이</t>
    <phoneticPr fontId="1" type="noConversion"/>
  </si>
  <si>
    <t xml:space="preserve">어른 </t>
    <phoneticPr fontId="1" type="noConversion"/>
  </si>
  <si>
    <t>라~왕덱</t>
    <phoneticPr fontId="1" type="noConversion"/>
  </si>
  <si>
    <t xml:space="preserve"> 어린이조심 </t>
    <phoneticPr fontId="1" type="noConversion"/>
  </si>
  <si>
    <t xml:space="preserve"> 매-</t>
    <phoneticPr fontId="1" type="noConversion"/>
  </si>
  <si>
    <t>어머나!,이런!(노여움)</t>
    <phoneticPr fontId="1" type="noConversion"/>
  </si>
  <si>
    <t>매-,쿤매-</t>
    <phoneticPr fontId="1" type="noConversion"/>
  </si>
  <si>
    <t xml:space="preserve">어머니(모) </t>
    <phoneticPr fontId="1" type="noConversion"/>
  </si>
  <si>
    <t xml:space="preserve"> 루-ㄱ친</t>
    <phoneticPr fontId="1" type="noConversion"/>
  </si>
  <si>
    <t xml:space="preserve"> 어묵 </t>
    <phoneticPr fontId="1" type="noConversion"/>
  </si>
  <si>
    <t xml:space="preserve"> 차-우쁘라몽</t>
    <phoneticPr fontId="1" type="noConversion"/>
  </si>
  <si>
    <t xml:space="preserve"> 어부 </t>
    <phoneticPr fontId="1" type="noConversion"/>
  </si>
  <si>
    <t>어-</t>
    <phoneticPr fontId="1" type="noConversion"/>
  </si>
  <si>
    <t xml:space="preserve">어-어! </t>
    <phoneticPr fontId="1" type="noConversion"/>
  </si>
  <si>
    <t>므어와-ㄴ(니)</t>
    <phoneticPr fontId="1" type="noConversion"/>
  </si>
  <si>
    <t>어제</t>
    <phoneticPr fontId="1" type="noConversion"/>
  </si>
  <si>
    <t>므어크-ㄴ니-</t>
    <phoneticPr fontId="1" type="noConversion"/>
  </si>
  <si>
    <t xml:space="preserve">어제밤 </t>
    <phoneticPr fontId="1" type="noConversion"/>
  </si>
  <si>
    <t xml:space="preserve"> 위-얀후-어</t>
    <phoneticPr fontId="1" type="noConversion"/>
  </si>
  <si>
    <t xml:space="preserve">어지럽다 </t>
    <phoneticPr fontId="1" type="noConversion"/>
  </si>
  <si>
    <t>탐마이</t>
    <phoneticPr fontId="1" type="noConversion"/>
  </si>
  <si>
    <t>어째서,</t>
    <phoneticPr fontId="1" type="noConversion"/>
  </si>
  <si>
    <t xml:space="preserve"> 파-싸-</t>
    <phoneticPr fontId="1" type="noConversion"/>
  </si>
  <si>
    <t xml:space="preserve"> 언니,누나 </t>
    <phoneticPr fontId="1" type="noConversion"/>
  </si>
  <si>
    <t>파-싸-</t>
    <phoneticPr fontId="1" type="noConversion"/>
  </si>
  <si>
    <t xml:space="preserve">언어 </t>
    <phoneticPr fontId="1" type="noConversion"/>
  </si>
  <si>
    <t xml:space="preserve"> 므어라이</t>
    <phoneticPr fontId="1" type="noConversion"/>
  </si>
  <si>
    <t xml:space="preserve">언제 </t>
    <phoneticPr fontId="1" type="noConversion"/>
  </si>
  <si>
    <t xml:space="preserve"> 다이</t>
    <phoneticPr fontId="1" type="noConversion"/>
  </si>
  <si>
    <t xml:space="preserve"> 얻다 </t>
    <phoneticPr fontId="1" type="noConversion"/>
  </si>
  <si>
    <t xml:space="preserve"> 타오라이</t>
    <phoneticPr fontId="1" type="noConversion"/>
  </si>
  <si>
    <t xml:space="preserve"> 얼마 </t>
    <phoneticPr fontId="1" type="noConversion"/>
  </si>
  <si>
    <t>라-카-타오라이</t>
    <phoneticPr fontId="1" type="noConversion"/>
  </si>
  <si>
    <t xml:space="preserve">얼마입니까?(가격) </t>
    <phoneticPr fontId="1" type="noConversion"/>
  </si>
  <si>
    <t xml:space="preserve"> 푸-엉꾼째-</t>
    <phoneticPr fontId="1" type="noConversion"/>
  </si>
  <si>
    <t xml:space="preserve">열쇠고리 </t>
    <phoneticPr fontId="1" type="noConversion"/>
  </si>
  <si>
    <t>탐꾼째-하-이</t>
    <phoneticPr fontId="1" type="noConversion"/>
  </si>
  <si>
    <t xml:space="preserve">열쇠분실 </t>
    <phoneticPr fontId="1" type="noConversion"/>
  </si>
  <si>
    <t xml:space="preserve">열차,기차 </t>
    <phoneticPr fontId="1" type="noConversion"/>
  </si>
  <si>
    <t>마-이레-ㄱ카부-언</t>
    <phoneticPr fontId="1" type="noConversion"/>
  </si>
  <si>
    <t>열차번호</t>
    <phoneticPr fontId="1" type="noConversion"/>
  </si>
  <si>
    <t>파낙응아-ㄴ롣화이</t>
    <phoneticPr fontId="1" type="noConversion"/>
  </si>
  <si>
    <t>열차승무원</t>
    <phoneticPr fontId="1" type="noConversion"/>
  </si>
  <si>
    <t>뚜-어롣화이</t>
    <phoneticPr fontId="1" type="noConversion"/>
  </si>
  <si>
    <t xml:space="preserve">열차표 </t>
    <phoneticPr fontId="1" type="noConversion"/>
  </si>
  <si>
    <t xml:space="preserve"> 티-첵뚜-어</t>
    <phoneticPr fontId="1" type="noConversion"/>
  </si>
  <si>
    <t xml:space="preserve">열차표 검사하는 곳 </t>
    <phoneticPr fontId="1" type="noConversion"/>
  </si>
  <si>
    <t>다 후-엉</t>
    <phoneticPr fontId="1" type="noConversion"/>
  </si>
  <si>
    <t>염려(걱정)하다</t>
    <phoneticPr fontId="1" type="noConversion"/>
  </si>
  <si>
    <t>끄렝짜이</t>
    <phoneticPr fontId="1" type="noConversion"/>
  </si>
  <si>
    <t xml:space="preserve"> 염려하다</t>
    <phoneticPr fontId="1" type="noConversion"/>
  </si>
  <si>
    <t>패</t>
    <phoneticPr fontId="1" type="noConversion"/>
  </si>
  <si>
    <t>염소</t>
    <phoneticPr fontId="1" type="noConversion"/>
  </si>
  <si>
    <t>악쎄-ㅂ</t>
    <phoneticPr fontId="1" type="noConversion"/>
  </si>
  <si>
    <t xml:space="preserve">염증(이생기다) </t>
    <phoneticPr fontId="1" type="noConversion"/>
  </si>
  <si>
    <t xml:space="preserve"> 뽀-ㄷ까-ㄷ</t>
    <phoneticPr fontId="1" type="noConversion"/>
  </si>
  <si>
    <t>엽서 뽀-ㄷ까-ㄷ</t>
    <phoneticPr fontId="1" type="noConversion"/>
  </si>
  <si>
    <t xml:space="preserve"> 남차-</t>
    <phoneticPr fontId="1" type="noConversion"/>
  </si>
  <si>
    <t xml:space="preserve">엽차 </t>
    <phoneticPr fontId="1" type="noConversion"/>
  </si>
  <si>
    <t xml:space="preserve"> 쁘라테-ㄷ앙끌릳</t>
    <phoneticPr fontId="1" type="noConversion"/>
  </si>
  <si>
    <t xml:space="preserve">영국 </t>
    <phoneticPr fontId="1" type="noConversion"/>
  </si>
  <si>
    <t xml:space="preserve"> 꽁쑨</t>
    <phoneticPr fontId="1" type="noConversion"/>
  </si>
  <si>
    <t xml:space="preserve"> 영사</t>
    <phoneticPr fontId="1" type="noConversion"/>
  </si>
  <si>
    <t>싸타-ㄴ꽁쑨</t>
    <phoneticPr fontId="1" type="noConversion"/>
  </si>
  <si>
    <t xml:space="preserve"> 영사관</t>
    <phoneticPr fontId="1" type="noConversion"/>
  </si>
  <si>
    <t>바이쎋   ,   빈</t>
    <phoneticPr fontId="1" type="noConversion"/>
  </si>
  <si>
    <t xml:space="preserve">   영수증</t>
    <phoneticPr fontId="1" type="noConversion"/>
  </si>
  <si>
    <t xml:space="preserve"> 바이쎋랍응으어-ㄴ</t>
    <phoneticPr fontId="1" type="noConversion"/>
  </si>
  <si>
    <t xml:space="preserve"> 영수증 </t>
    <phoneticPr fontId="1" type="noConversion"/>
  </si>
  <si>
    <t>로ㄱ카ㄷ아-하ㄴ</t>
    <phoneticPr fontId="1" type="noConversion"/>
  </si>
  <si>
    <t xml:space="preserve"> 영양실조 </t>
    <phoneticPr fontId="1" type="noConversion"/>
  </si>
  <si>
    <t>파-싸-앙끌릳</t>
    <phoneticPr fontId="1" type="noConversion"/>
  </si>
  <si>
    <t xml:space="preserve">영어 </t>
    <phoneticPr fontId="1" type="noConversion"/>
  </si>
  <si>
    <t>카-카-이</t>
    <phoneticPr fontId="1" type="noConversion"/>
  </si>
  <si>
    <t>영업</t>
    <phoneticPr fontId="1" type="noConversion"/>
  </si>
  <si>
    <t xml:space="preserve"> 낭</t>
    <phoneticPr fontId="1" type="noConversion"/>
  </si>
  <si>
    <t xml:space="preserve">영화 </t>
    <phoneticPr fontId="1" type="noConversion"/>
  </si>
  <si>
    <t xml:space="preserve"> 투-어랑티-양</t>
    <phoneticPr fontId="1" type="noConversion"/>
  </si>
  <si>
    <t>오후일정관광</t>
    <phoneticPr fontId="1" type="noConversion"/>
  </si>
  <si>
    <t>팅쯔어-</t>
    <phoneticPr fontId="1" type="noConversion"/>
  </si>
  <si>
    <t>옥도정기</t>
    <phoneticPr fontId="1" type="noConversion"/>
  </si>
  <si>
    <t>카-우포-ㄷ</t>
    <phoneticPr fontId="1" type="noConversion"/>
  </si>
  <si>
    <t xml:space="preserve">옥수수 </t>
    <phoneticPr fontId="1" type="noConversion"/>
  </si>
  <si>
    <t>온수,더운물</t>
    <phoneticPr fontId="1" type="noConversion"/>
  </si>
  <si>
    <t>버-남래-,남푸-런</t>
    <phoneticPr fontId="1" type="noConversion"/>
  </si>
  <si>
    <t xml:space="preserve">  온천 </t>
    <phoneticPr fontId="1" type="noConversion"/>
  </si>
  <si>
    <t>타-ㅇ큰</t>
    <phoneticPr fontId="1" type="noConversion"/>
  </si>
  <si>
    <t xml:space="preserve"> 올라감</t>
    <phoneticPr fontId="1" type="noConversion"/>
  </si>
  <si>
    <t xml:space="preserve"> 큰</t>
    <phoneticPr fontId="1" type="noConversion"/>
  </si>
  <si>
    <t>올라타다</t>
    <phoneticPr fontId="1" type="noConversion"/>
  </si>
  <si>
    <t xml:space="preserve"> 올리-양 </t>
    <phoneticPr fontId="1" type="noConversion"/>
  </si>
  <si>
    <t xml:space="preserve"> 올리앙(태국식커피)  </t>
    <phoneticPr fontId="1" type="noConversion"/>
  </si>
  <si>
    <t xml:space="preserve"> 오-림삑</t>
    <phoneticPr fontId="1" type="noConversion"/>
  </si>
  <si>
    <t xml:space="preserve"> 올림픽 </t>
    <phoneticPr fontId="1" type="noConversion"/>
  </si>
  <si>
    <t xml:space="preserve"> 삐-니-</t>
    <phoneticPr fontId="1" type="noConversion"/>
  </si>
  <si>
    <t xml:space="preserve">올해,금년 </t>
    <phoneticPr fontId="1" type="noConversion"/>
  </si>
  <si>
    <t xml:space="preserve">옳다(맞다) </t>
    <phoneticPr fontId="1" type="noConversion"/>
  </si>
  <si>
    <t>쓰-아파,쓰-아</t>
    <phoneticPr fontId="1" type="noConversion"/>
  </si>
  <si>
    <t xml:space="preserve">옷,의복,상의 </t>
    <phoneticPr fontId="1" type="noConversion"/>
  </si>
  <si>
    <t>라-ㄴ카-이쓰-아파</t>
    <phoneticPr fontId="1" type="noConversion"/>
  </si>
  <si>
    <t>옷가게</t>
    <phoneticPr fontId="1" type="noConversion"/>
  </si>
  <si>
    <t xml:space="preserve"> 마이쾌-ㄴ쓰-아</t>
    <phoneticPr fontId="1" type="noConversion"/>
  </si>
  <si>
    <t xml:space="preserve">옷걸이 </t>
    <phoneticPr fontId="1" type="noConversion"/>
  </si>
  <si>
    <t xml:space="preserve"> 낙끼-ㄹ라-</t>
    <phoneticPr fontId="1" type="noConversion"/>
  </si>
  <si>
    <t xml:space="preserve"> 운동선수</t>
    <phoneticPr fontId="1" type="noConversion"/>
  </si>
  <si>
    <t>레-ㄴ끼-ㄹ라-</t>
    <phoneticPr fontId="1" type="noConversion"/>
  </si>
  <si>
    <t xml:space="preserve">운동하다 </t>
    <phoneticPr fontId="1" type="noConversion"/>
  </si>
  <si>
    <t xml:space="preserve"> 어-ㄱ깜랑</t>
    <phoneticPr fontId="1" type="noConversion"/>
  </si>
  <si>
    <t>운동하다</t>
    <phoneticPr fontId="1" type="noConversion"/>
  </si>
  <si>
    <t xml:space="preserve">러-ㅇ타오끼-ㄹ라- </t>
    <phoneticPr fontId="1" type="noConversion"/>
  </si>
  <si>
    <t xml:space="preserve">운동화 </t>
    <phoneticPr fontId="1" type="noConversion"/>
  </si>
  <si>
    <t xml:space="preserve"> 콘욕커-ㅇ</t>
    <phoneticPr fontId="1" type="noConversion"/>
  </si>
  <si>
    <t xml:space="preserve">운반인 </t>
    <phoneticPr fontId="1" type="noConversion"/>
  </si>
  <si>
    <t xml:space="preserve"> 바이캅키-</t>
    <phoneticPr fontId="1" type="noConversion"/>
  </si>
  <si>
    <t xml:space="preserve">운전면허증 </t>
    <phoneticPr fontId="1" type="noConversion"/>
  </si>
  <si>
    <t>콘캅롣</t>
    <phoneticPr fontId="1" type="noConversion"/>
  </si>
  <si>
    <t>운전사(기사)</t>
    <phoneticPr fontId="1" type="noConversion"/>
  </si>
  <si>
    <t xml:space="preserve"> 캅롣</t>
    <phoneticPr fontId="1" type="noConversion"/>
  </si>
  <si>
    <t xml:space="preserve">운전하다 </t>
    <phoneticPr fontId="1" type="noConversion"/>
  </si>
  <si>
    <t xml:space="preserve"> 러-ㅇ하이</t>
    <phoneticPr fontId="1" type="noConversion"/>
  </si>
  <si>
    <t xml:space="preserve">울다 </t>
    <phoneticPr fontId="1" type="noConversion"/>
  </si>
  <si>
    <t>후-어러</t>
    <phoneticPr fontId="1" type="noConversion"/>
  </si>
  <si>
    <t xml:space="preserve"> 웃다 </t>
    <phoneticPr fontId="1" type="noConversion"/>
  </si>
  <si>
    <t>디-미-</t>
    <phoneticPr fontId="1" type="noConversion"/>
  </si>
  <si>
    <t xml:space="preserve">웅담 </t>
    <phoneticPr fontId="1" type="noConversion"/>
  </si>
  <si>
    <t xml:space="preserve"> 링</t>
    <phoneticPr fontId="1" type="noConversion"/>
  </si>
  <si>
    <t>원숭이</t>
    <phoneticPr fontId="1" type="noConversion"/>
  </si>
  <si>
    <t xml:space="preserve"> 싸-이따-야-우 </t>
    <phoneticPr fontId="1" type="noConversion"/>
  </si>
  <si>
    <t xml:space="preserve"> 원시 </t>
    <phoneticPr fontId="1" type="noConversion"/>
  </si>
  <si>
    <t xml:space="preserve"> 싸-헤-ㄷ</t>
    <phoneticPr fontId="1" type="noConversion"/>
  </si>
  <si>
    <t>원인</t>
    <phoneticPr fontId="1" type="noConversion"/>
  </si>
  <si>
    <t xml:space="preserve"> 떠-ㅇ까-ㄴ</t>
    <phoneticPr fontId="1" type="noConversion"/>
  </si>
  <si>
    <t xml:space="preserve">원하다,필요하다 </t>
    <phoneticPr fontId="1" type="noConversion"/>
  </si>
  <si>
    <t>드-언</t>
    <phoneticPr fontId="1" type="noConversion"/>
  </si>
  <si>
    <t xml:space="preserve"> 월,달 </t>
    <phoneticPr fontId="1" type="noConversion"/>
  </si>
  <si>
    <t>쁘라짬드-언</t>
    <phoneticPr fontId="1" type="noConversion"/>
  </si>
  <si>
    <t xml:space="preserve"> 월경 </t>
    <phoneticPr fontId="1" type="noConversion"/>
  </si>
  <si>
    <t xml:space="preserve"> 응으어-ㄴ드-언</t>
    <phoneticPr fontId="1" type="noConversion"/>
  </si>
  <si>
    <t xml:space="preserve">월급,급료 </t>
    <phoneticPr fontId="1" type="noConversion"/>
  </si>
  <si>
    <t xml:space="preserve"> 쁠라-이드-언</t>
    <phoneticPr fontId="1" type="noConversion"/>
  </si>
  <si>
    <t xml:space="preserve"> 월말 </t>
    <phoneticPr fontId="1" type="noConversion"/>
  </si>
  <si>
    <t>완짠</t>
    <phoneticPr fontId="1" type="noConversion"/>
  </si>
  <si>
    <t xml:space="preserve"> 월요일</t>
    <phoneticPr fontId="1" type="noConversion"/>
  </si>
  <si>
    <t xml:space="preserve"> 똔드-언</t>
    <phoneticPr fontId="1" type="noConversion"/>
  </si>
  <si>
    <t xml:space="preserve">월초 </t>
    <phoneticPr fontId="1" type="noConversion"/>
  </si>
  <si>
    <t>파낙응아ㄴ버리까ㄴ</t>
    <phoneticPr fontId="1" type="noConversion"/>
  </si>
  <si>
    <t xml:space="preserve">웨이터,안내직원 </t>
    <phoneticPr fontId="1" type="noConversion"/>
  </si>
  <si>
    <t>클리-닉</t>
    <phoneticPr fontId="1" type="noConversion"/>
  </si>
  <si>
    <t xml:space="preserve">의원 </t>
    <phoneticPr fontId="1" type="noConversion"/>
  </si>
  <si>
    <t xml:space="preserve"> 까오이-</t>
    <phoneticPr fontId="1" type="noConversion"/>
  </si>
  <si>
    <t xml:space="preserve">의자 </t>
    <phoneticPr fontId="1" type="noConversion"/>
  </si>
  <si>
    <t xml:space="preserve">환쁠러-ㅁ </t>
    <phoneticPr fontId="1" type="noConversion"/>
  </si>
  <si>
    <t xml:space="preserve">의치 </t>
    <phoneticPr fontId="1" type="noConversion"/>
  </si>
  <si>
    <t>패-ㄷ타야싸-ㄷ</t>
    <phoneticPr fontId="1" type="noConversion"/>
  </si>
  <si>
    <t xml:space="preserve">의학 </t>
    <phoneticPr fontId="1" type="noConversion"/>
  </si>
  <si>
    <t xml:space="preserve"> 피-너-ㅇ분탐</t>
    <phoneticPr fontId="1" type="noConversion"/>
  </si>
  <si>
    <t xml:space="preserve"> 의형제</t>
    <phoneticPr fontId="1" type="noConversion"/>
  </si>
  <si>
    <t xml:space="preserve"> 니-</t>
    <phoneticPr fontId="1" type="noConversion"/>
  </si>
  <si>
    <t xml:space="preserve">이,이것 </t>
    <phoneticPr fontId="1" type="noConversion"/>
  </si>
  <si>
    <t xml:space="preserve"> 환</t>
    <phoneticPr fontId="1" type="noConversion"/>
  </si>
  <si>
    <t xml:space="preserve"> 이,이빨</t>
    <phoneticPr fontId="1" type="noConversion"/>
  </si>
  <si>
    <t xml:space="preserve"> 뿌-얻환</t>
    <phoneticPr fontId="1" type="noConversion"/>
  </si>
  <si>
    <t xml:space="preserve">이가 아프다,치통 </t>
    <phoneticPr fontId="1" type="noConversion"/>
  </si>
  <si>
    <t>니-내-</t>
    <phoneticPr fontId="1" type="noConversion"/>
  </si>
  <si>
    <t xml:space="preserve">이것봐!잠깐 </t>
    <phoneticPr fontId="1" type="noConversion"/>
  </si>
  <si>
    <t>티-니-</t>
    <phoneticPr fontId="1" type="noConversion"/>
  </si>
  <si>
    <t xml:space="preserve">이곳,여기 </t>
    <phoneticPr fontId="1" type="noConversion"/>
  </si>
  <si>
    <t>차나</t>
    <phoneticPr fontId="1" type="noConversion"/>
  </si>
  <si>
    <t xml:space="preserve"> 이기다 </t>
    <phoneticPr fontId="1" type="noConversion"/>
  </si>
  <si>
    <t>안답써-ㅇ,찬써-ㅇ</t>
    <phoneticPr fontId="1" type="noConversion"/>
  </si>
  <si>
    <t xml:space="preserve">이등,2등 </t>
    <phoneticPr fontId="1" type="noConversion"/>
  </si>
  <si>
    <t>이등석 티-낭찬써-ㅇ</t>
    <phoneticPr fontId="1" type="noConversion"/>
  </si>
  <si>
    <t xml:space="preserve"> 이등석 </t>
    <phoneticPr fontId="1" type="noConversion"/>
  </si>
  <si>
    <t>야-ㅇ니-</t>
    <phoneticPr fontId="1" type="noConversion"/>
  </si>
  <si>
    <t>이러한</t>
    <phoneticPr fontId="1" type="noConversion"/>
  </si>
  <si>
    <t>흐어-이</t>
    <phoneticPr fontId="1" type="noConversion"/>
  </si>
  <si>
    <t xml:space="preserve">이런!아아!어이 </t>
    <phoneticPr fontId="1" type="noConversion"/>
  </si>
  <si>
    <t xml:space="preserve"> 어-ㄱ</t>
    <phoneticPr fontId="1" type="noConversion"/>
  </si>
  <si>
    <t xml:space="preserve"> 이륙,출발(하다)</t>
    <phoneticPr fontId="1" type="noConversion"/>
  </si>
  <si>
    <t xml:space="preserve"> 외-ㄹ라-어-ㄱ</t>
    <phoneticPr fontId="1" type="noConversion"/>
  </si>
  <si>
    <t xml:space="preserve"> 이륙시간 </t>
    <phoneticPr fontId="1" type="noConversion"/>
  </si>
  <si>
    <t>레우꽈-</t>
    <phoneticPr fontId="1" type="noConversion"/>
  </si>
  <si>
    <t xml:space="preserve"> 이르다 </t>
    <phoneticPr fontId="1" type="noConversion"/>
  </si>
  <si>
    <t xml:space="preserve"> 터-ㄴ환</t>
    <phoneticPr fontId="1" type="noConversion"/>
  </si>
  <si>
    <t xml:space="preserve"> 이를뽑다</t>
    <phoneticPr fontId="1" type="noConversion"/>
  </si>
  <si>
    <t>나-ㅁ</t>
    <phoneticPr fontId="1" type="noConversion"/>
  </si>
  <si>
    <t xml:space="preserve">이름 </t>
    <phoneticPr fontId="1" type="noConversion"/>
  </si>
  <si>
    <t xml:space="preserve"> 나-팍</t>
    <phoneticPr fontId="1" type="noConversion"/>
  </si>
  <si>
    <t xml:space="preserve">이마 </t>
    <phoneticPr fontId="1" type="noConversion"/>
  </si>
  <si>
    <t xml:space="preserve"> 폰응안</t>
    <phoneticPr fontId="1" type="noConversion"/>
  </si>
  <si>
    <t xml:space="preserve">일의결과 </t>
    <phoneticPr fontId="1" type="noConversion"/>
  </si>
  <si>
    <t>허-ㅇ디-여우</t>
    <phoneticPr fontId="1" type="noConversion"/>
  </si>
  <si>
    <t>일인용방</t>
    <phoneticPr fontId="1" type="noConversion"/>
  </si>
  <si>
    <t xml:space="preserve"> 능쌉다-</t>
    <phoneticPr fontId="1" type="noConversion"/>
  </si>
  <si>
    <t>일주일</t>
    <phoneticPr fontId="1" type="noConversion"/>
  </si>
  <si>
    <t>아-ㄴ</t>
    <phoneticPr fontId="1" type="noConversion"/>
  </si>
  <si>
    <t>읽다</t>
    <phoneticPr fontId="1" type="noConversion"/>
  </si>
  <si>
    <t xml:space="preserve"> 씨-야</t>
    <phoneticPr fontId="1" type="noConversion"/>
  </si>
  <si>
    <t xml:space="preserve">잃다(신선도) </t>
    <phoneticPr fontId="1" type="noConversion"/>
  </si>
  <si>
    <t xml:space="preserve"> 빠-ㄱ</t>
    <phoneticPr fontId="1" type="noConversion"/>
  </si>
  <si>
    <t>입</t>
    <phoneticPr fontId="1" type="noConversion"/>
  </si>
  <si>
    <t xml:space="preserve"> 타-ㅇ카오</t>
    <phoneticPr fontId="1" type="noConversion"/>
  </si>
  <si>
    <t xml:space="preserve"> 입구 </t>
    <phoneticPr fontId="1" type="noConversion"/>
  </si>
  <si>
    <t xml:space="preserve"> 바이카-카오</t>
    <phoneticPr fontId="1" type="noConversion"/>
  </si>
  <si>
    <t xml:space="preserve">입국신고서 </t>
    <phoneticPr fontId="1" type="noConversion"/>
  </si>
  <si>
    <t>깐뜨루얻콘카오므엉</t>
    <phoneticPr fontId="1" type="noConversion"/>
  </si>
  <si>
    <t xml:space="preserve"> 입국심사 </t>
    <phoneticPr fontId="1" type="noConversion"/>
  </si>
  <si>
    <t xml:space="preserve">싸이 </t>
    <phoneticPr fontId="1" type="noConversion"/>
  </si>
  <si>
    <t>입다,신다,넣다</t>
    <phoneticPr fontId="1" type="noConversion"/>
  </si>
  <si>
    <t xml:space="preserve">카오로-ㅇ파야-바-ㄴ </t>
    <phoneticPr fontId="1" type="noConversion"/>
  </si>
  <si>
    <t xml:space="preserve">입원(하다)  </t>
    <phoneticPr fontId="1" type="noConversion"/>
  </si>
  <si>
    <t>왇투</t>
    <phoneticPr fontId="1" type="noConversion"/>
  </si>
  <si>
    <t xml:space="preserve">재료 </t>
    <phoneticPr fontId="1" type="noConversion"/>
  </si>
  <si>
    <t xml:space="preserve"> 싸눅</t>
    <phoneticPr fontId="1" type="noConversion"/>
  </si>
  <si>
    <t xml:space="preserve"> 재미있다,흥겹다</t>
    <phoneticPr fontId="1" type="noConversion"/>
  </si>
  <si>
    <t>어-ㄱ마이</t>
    <phoneticPr fontId="1" type="noConversion"/>
  </si>
  <si>
    <t xml:space="preserve"> 재발행 </t>
    <phoneticPr fontId="1" type="noConversion"/>
  </si>
  <si>
    <t>딷씬</t>
    <phoneticPr fontId="1" type="noConversion"/>
  </si>
  <si>
    <t xml:space="preserve"> 재판하다</t>
    <phoneticPr fontId="1" type="noConversion"/>
  </si>
  <si>
    <t xml:space="preserve"> 커-ㄴ훠-ㅁ</t>
    <phoneticPr fontId="1" type="noConversion"/>
  </si>
  <si>
    <t xml:space="preserve">재확인 </t>
    <phoneticPr fontId="1" type="noConversion"/>
  </si>
  <si>
    <t>얘-ㅁ</t>
    <phoneticPr fontId="1" type="noConversion"/>
  </si>
  <si>
    <t xml:space="preserve">잼 </t>
    <phoneticPr fontId="1" type="noConversion"/>
  </si>
  <si>
    <t xml:space="preserve"> 타-ㄷ</t>
    <phoneticPr fontId="1" type="noConversion"/>
  </si>
  <si>
    <t xml:space="preserve">쟁반 </t>
    <phoneticPr fontId="1" type="noConversion"/>
  </si>
  <si>
    <t xml:space="preserve"> 노-ㄴ</t>
    <phoneticPr fontId="1" type="noConversion"/>
  </si>
  <si>
    <t xml:space="preserve"> 저것 </t>
    <phoneticPr fontId="1" type="noConversion"/>
  </si>
  <si>
    <t>티-노-ㄴ</t>
    <phoneticPr fontId="1" type="noConversion"/>
  </si>
  <si>
    <t xml:space="preserve">저기,저곳 </t>
    <phoneticPr fontId="1" type="noConversion"/>
  </si>
  <si>
    <t xml:space="preserve"> 떠-ㄴ옌</t>
    <phoneticPr fontId="1" type="noConversion"/>
  </si>
  <si>
    <t>저녁때,저녁에</t>
    <phoneticPr fontId="1" type="noConversion"/>
  </si>
  <si>
    <t xml:space="preserve"> 때-ㅇ낭쓰-</t>
    <phoneticPr fontId="1" type="noConversion"/>
  </si>
  <si>
    <t>저술하다</t>
    <phoneticPr fontId="1" type="noConversion"/>
  </si>
  <si>
    <t>릭카씯</t>
    <phoneticPr fontId="1" type="noConversion"/>
  </si>
  <si>
    <t xml:space="preserve">저작권 </t>
    <phoneticPr fontId="1" type="noConversion"/>
  </si>
  <si>
    <t>타-ㅇ노온</t>
    <phoneticPr fontId="1" type="noConversion"/>
  </si>
  <si>
    <t xml:space="preserve"> 저쪽 </t>
    <phoneticPr fontId="1" type="noConversion"/>
  </si>
  <si>
    <t xml:space="preserve"> 팍까-ㄴ므-엉</t>
    <phoneticPr fontId="1" type="noConversion"/>
  </si>
  <si>
    <t xml:space="preserve">정당 </t>
    <phoneticPr fontId="1" type="noConversion"/>
  </si>
  <si>
    <t>빠-이롣메-</t>
    <phoneticPr fontId="1" type="noConversion"/>
  </si>
  <si>
    <t>정류장(버스)</t>
    <phoneticPr fontId="1" type="noConversion"/>
  </si>
  <si>
    <t xml:space="preserve"> 찡찡</t>
    <phoneticPr fontId="1" type="noConversion"/>
  </si>
  <si>
    <t xml:space="preserve">정말로 </t>
    <phoneticPr fontId="1" type="noConversion"/>
  </si>
  <si>
    <t>쁘라뚜-나-반</t>
    <phoneticPr fontId="1" type="noConversion"/>
  </si>
  <si>
    <t xml:space="preserve">정문,대문 </t>
    <phoneticPr fontId="1" type="noConversion"/>
  </si>
  <si>
    <t xml:space="preserve"> 터-ㄷ싸머-</t>
    <phoneticPr fontId="1" type="noConversion"/>
  </si>
  <si>
    <t xml:space="preserve">정박하다 </t>
    <phoneticPr fontId="1" type="noConversion"/>
  </si>
  <si>
    <t>정보,지식</t>
    <phoneticPr fontId="1" type="noConversion"/>
  </si>
  <si>
    <t xml:space="preserve"> 랃타바-ㄴ</t>
    <phoneticPr fontId="1" type="noConversion"/>
  </si>
  <si>
    <t xml:space="preserve">정부 </t>
    <phoneticPr fontId="1" type="noConversion"/>
  </si>
  <si>
    <t>부처 끄라쑤엉</t>
    <phoneticPr fontId="1" type="noConversion"/>
  </si>
  <si>
    <t xml:space="preserve"> 정부의 부처 </t>
    <phoneticPr fontId="1" type="noConversion"/>
  </si>
  <si>
    <t>차-ㅇ써^ㅁ</t>
    <phoneticPr fontId="1" type="noConversion"/>
  </si>
  <si>
    <t xml:space="preserve"> 정비공</t>
    <phoneticPr fontId="1" type="noConversion"/>
  </si>
  <si>
    <t>티^크러-ㅇ남~</t>
    <phoneticPr fontId="1" type="noConversion"/>
  </si>
  <si>
    <t xml:space="preserve"> 정수기 </t>
    <phoneticPr fontId="1" type="noConversion"/>
  </si>
  <si>
    <t xml:space="preserve"> 싸응옵</t>
    <phoneticPr fontId="1" type="noConversion"/>
  </si>
  <si>
    <t xml:space="preserve">정숙 </t>
    <phoneticPr fontId="1" type="noConversion"/>
  </si>
  <si>
    <t xml:space="preserve"> 로-ㄱ찓</t>
    <phoneticPr fontId="1" type="noConversion"/>
  </si>
  <si>
    <t>정신과</t>
    <phoneticPr fontId="1" type="noConversion"/>
  </si>
  <si>
    <t>티-양(완)</t>
    <phoneticPr fontId="1" type="noConversion"/>
  </si>
  <si>
    <t>정오</t>
    <phoneticPr fontId="1" type="noConversion"/>
  </si>
  <si>
    <t>쑤-언</t>
    <phoneticPr fontId="1" type="noConversion"/>
  </si>
  <si>
    <t>정원,공원</t>
    <phoneticPr fontId="1" type="noConversion"/>
  </si>
  <si>
    <t>라-ㄴ카-이느-어</t>
    <phoneticPr fontId="1" type="noConversion"/>
  </si>
  <si>
    <t xml:space="preserve">정육점 </t>
    <phoneticPr fontId="1" type="noConversion"/>
  </si>
  <si>
    <t>야-메ㄷ</t>
    <phoneticPr fontId="1" type="noConversion"/>
  </si>
  <si>
    <t>정제(알약)</t>
    <phoneticPr fontId="1" type="noConversion"/>
  </si>
  <si>
    <t>라-카-따-이뚜-어</t>
    <phoneticPr fontId="1" type="noConversion"/>
  </si>
  <si>
    <t xml:space="preserve"> 정찰가격 </t>
    <phoneticPr fontId="1" type="noConversion"/>
  </si>
  <si>
    <t>까-ㄴ므-엉</t>
    <phoneticPr fontId="1" type="noConversion"/>
  </si>
  <si>
    <t xml:space="preserve"> 정치 </t>
    <phoneticPr fontId="1" type="noConversion"/>
  </si>
  <si>
    <t>낙까-ㄴ므-엉</t>
    <phoneticPr fontId="1" type="noConversion"/>
  </si>
  <si>
    <t xml:space="preserve"> 정치인(가)</t>
    <phoneticPr fontId="1" type="noConversion"/>
  </si>
  <si>
    <t xml:space="preserve"> 투-ㄱ떠-ㅇ,내-너ㄴ</t>
    <phoneticPr fontId="1" type="noConversion"/>
  </si>
  <si>
    <t xml:space="preserve"> 정확한 </t>
    <phoneticPr fontId="1" type="noConversion"/>
  </si>
  <si>
    <t xml:space="preserve"> 따우놈,놈</t>
    <phoneticPr fontId="1" type="noConversion"/>
  </si>
  <si>
    <t>젖,유방</t>
    <phoneticPr fontId="1" type="noConversion"/>
  </si>
  <si>
    <t xml:space="preserve"> 티-능</t>
    <phoneticPr fontId="1" type="noConversion"/>
  </si>
  <si>
    <t>제1,첫째</t>
    <phoneticPr fontId="1" type="noConversion"/>
  </si>
  <si>
    <t>깐뚜까-록</t>
    <phoneticPr fontId="1" type="noConversion"/>
  </si>
  <si>
    <t>주격</t>
    <phoneticPr fontId="1" type="noConversion"/>
  </si>
  <si>
    <t>하이</t>
    <phoneticPr fontId="1" type="noConversion"/>
  </si>
  <si>
    <t>주다</t>
    <phoneticPr fontId="1" type="noConversion"/>
  </si>
  <si>
    <t>씬-쌉다-</t>
    <phoneticPr fontId="1" type="noConversion"/>
  </si>
  <si>
    <t xml:space="preserve"> 주말</t>
    <phoneticPr fontId="1" type="noConversion"/>
  </si>
  <si>
    <t xml:space="preserve"> 완쑫쌉다-</t>
    <phoneticPr fontId="1" type="noConversion"/>
  </si>
  <si>
    <t xml:space="preserve">주말 </t>
    <phoneticPr fontId="1" type="noConversion"/>
  </si>
  <si>
    <t>바이쌍</t>
    <phoneticPr fontId="1" type="noConversion"/>
  </si>
  <si>
    <t xml:space="preserve">주문서 </t>
    <phoneticPr fontId="1" type="noConversion"/>
  </si>
  <si>
    <t xml:space="preserve"> 주문하다 </t>
    <phoneticPr fontId="1" type="noConversion"/>
  </si>
  <si>
    <t xml:space="preserve"> 수찌바-ㄷ</t>
    <phoneticPr fontId="1" type="noConversion"/>
  </si>
  <si>
    <t xml:space="preserve"> 주보 </t>
    <phoneticPr fontId="1" type="noConversion"/>
  </si>
  <si>
    <t xml:space="preserve"> 매-바-ㄴ</t>
    <phoneticPr fontId="1" type="noConversion"/>
  </si>
  <si>
    <t>주부</t>
    <phoneticPr fontId="1" type="noConversion"/>
  </si>
  <si>
    <t>치-ㄷ야-</t>
    <phoneticPr fontId="1" type="noConversion"/>
  </si>
  <si>
    <t xml:space="preserve">주사(놓다) </t>
    <phoneticPr fontId="1" type="noConversion"/>
  </si>
  <si>
    <t>허-ㅇ치-ㄷ야-</t>
    <phoneticPr fontId="1" type="noConversion"/>
  </si>
  <si>
    <t xml:space="preserve">주사실 </t>
    <phoneticPr fontId="1" type="noConversion"/>
  </si>
  <si>
    <t>야-치-ㄷ</t>
    <phoneticPr fontId="1" type="noConversion"/>
  </si>
  <si>
    <t>주사약</t>
    <phoneticPr fontId="1" type="noConversion"/>
  </si>
  <si>
    <t xml:space="preserve"> 티-유-</t>
    <phoneticPr fontId="1" type="noConversion"/>
  </si>
  <si>
    <t xml:space="preserve">주소 </t>
    <phoneticPr fontId="1" type="noConversion"/>
  </si>
  <si>
    <t xml:space="preserve"> 버리싿짬깓</t>
    <phoneticPr fontId="1" type="noConversion"/>
  </si>
  <si>
    <t xml:space="preserve">주식회사 </t>
    <phoneticPr fontId="1" type="noConversion"/>
  </si>
  <si>
    <t xml:space="preserve">깜마~까-ㄴ야이 </t>
    <phoneticPr fontId="1" type="noConversion"/>
  </si>
  <si>
    <t xml:space="preserve"> 주심 </t>
    <phoneticPr fontId="1" type="noConversion"/>
  </si>
  <si>
    <t xml:space="preserve"> 아-하-ㄴ쌈칸</t>
    <phoneticPr fontId="1" type="noConversion"/>
  </si>
  <si>
    <t xml:space="preserve">주요리 </t>
    <phoneticPr fontId="1" type="noConversion"/>
  </si>
  <si>
    <t xml:space="preserve"> 빰남만</t>
    <phoneticPr fontId="1" type="noConversion"/>
  </si>
  <si>
    <t xml:space="preserve">주유소 </t>
    <phoneticPr fontId="1" type="noConversion"/>
  </si>
  <si>
    <t>라왕</t>
    <phoneticPr fontId="1" type="noConversion"/>
  </si>
  <si>
    <t xml:space="preserve">주의(조심)하다 </t>
    <phoneticPr fontId="1" type="noConversion"/>
  </si>
  <si>
    <t>짜오커-ㅇ,타오깨-</t>
    <phoneticPr fontId="1" type="noConversion"/>
  </si>
  <si>
    <t xml:space="preserve">  주인(장) </t>
    <phoneticPr fontId="1" type="noConversion"/>
  </si>
  <si>
    <t xml:space="preserve"> 까-남 </t>
    <phoneticPr fontId="1" type="noConversion"/>
  </si>
  <si>
    <t>주전자 ,물주전자</t>
    <phoneticPr fontId="1" type="noConversion"/>
  </si>
  <si>
    <t xml:space="preserve"> 하-ㅁ쩌-ㄷ(롣)</t>
    <phoneticPr fontId="1" type="noConversion"/>
  </si>
  <si>
    <t xml:space="preserve">주차금지 </t>
    <phoneticPr fontId="1" type="noConversion"/>
  </si>
  <si>
    <t>카-쩌-ㄷ롯~</t>
    <phoneticPr fontId="1" type="noConversion"/>
  </si>
  <si>
    <t xml:space="preserve">주차료 </t>
    <phoneticPr fontId="1" type="noConversion"/>
  </si>
  <si>
    <t xml:space="preserve"> 티-쩌-ㄷ롣</t>
    <phoneticPr fontId="1" type="noConversion"/>
  </si>
  <si>
    <t>주차장</t>
    <phoneticPr fontId="1" type="noConversion"/>
  </si>
  <si>
    <t xml:space="preserve">진심,성실하다 </t>
    <phoneticPr fontId="1" type="noConversion"/>
  </si>
  <si>
    <t xml:space="preserve"> 뚜-초-</t>
    <phoneticPr fontId="1" type="noConversion"/>
  </si>
  <si>
    <t xml:space="preserve">진열장 </t>
    <phoneticPr fontId="1" type="noConversion"/>
  </si>
  <si>
    <t xml:space="preserve"> 카이묵</t>
    <phoneticPr fontId="1" type="noConversion"/>
  </si>
  <si>
    <t xml:space="preserve">진주 </t>
    <phoneticPr fontId="1" type="noConversion"/>
  </si>
  <si>
    <t xml:space="preserve"> 커-ㅇ찡</t>
    <phoneticPr fontId="1" type="noConversion"/>
  </si>
  <si>
    <t xml:space="preserve"> 진짜(의) </t>
    <phoneticPr fontId="1" type="noConversion"/>
  </si>
  <si>
    <t xml:space="preserve"> 진찰(검사)(하다) </t>
    <phoneticPr fontId="1" type="noConversion"/>
  </si>
  <si>
    <t>받콘카이</t>
    <phoneticPr fontId="1" type="noConversion"/>
  </si>
  <si>
    <t xml:space="preserve"> 진찰권 </t>
    <phoneticPr fontId="1" type="noConversion"/>
  </si>
  <si>
    <t>카-뜨루-얻카이</t>
    <phoneticPr fontId="1" type="noConversion"/>
  </si>
  <si>
    <t xml:space="preserve">진찰비 </t>
    <phoneticPr fontId="1" type="noConversion"/>
  </si>
  <si>
    <t>야-깨-뿌-얻</t>
    <phoneticPr fontId="1" type="noConversion"/>
  </si>
  <si>
    <t xml:space="preserve">진통제 </t>
    <phoneticPr fontId="1" type="noConversion"/>
  </si>
  <si>
    <t>야-라응압뿌-얻</t>
    <phoneticPr fontId="1" type="noConversion"/>
  </si>
  <si>
    <t xml:space="preserve"> 진통제 </t>
    <phoneticPr fontId="1" type="noConversion"/>
  </si>
  <si>
    <t>질기다</t>
    <phoneticPr fontId="1" type="noConversion"/>
  </si>
  <si>
    <t xml:space="preserve"> 라-ㄴ싸-우</t>
    <phoneticPr fontId="1" type="noConversion"/>
  </si>
  <si>
    <t xml:space="preserve"> 질녀,손녀 </t>
    <phoneticPr fontId="1" type="noConversion"/>
  </si>
  <si>
    <t>타-ㅁ</t>
    <phoneticPr fontId="1" type="noConversion"/>
  </si>
  <si>
    <t>질문하다,묻다</t>
    <phoneticPr fontId="1" type="noConversion"/>
  </si>
  <si>
    <t xml:space="preserve"> 커-ㅇ쌈파-라</t>
    <phoneticPr fontId="1" type="noConversion"/>
  </si>
  <si>
    <t xml:space="preserve"> 짐 </t>
    <phoneticPr fontId="1" type="noConversion"/>
  </si>
  <si>
    <t xml:space="preserve"> 쌈파-라</t>
    <phoneticPr fontId="1" type="noConversion"/>
  </si>
  <si>
    <t xml:space="preserve"> 짐,수하물 </t>
    <phoneticPr fontId="1" type="noConversion"/>
  </si>
  <si>
    <t xml:space="preserve"> 첵커-ㅇ</t>
    <phoneticPr fontId="1" type="noConversion"/>
  </si>
  <si>
    <t xml:space="preserve">짐검사 </t>
    <phoneticPr fontId="1" type="noConversion"/>
  </si>
  <si>
    <t>쁘라페^ㄷ낄-라</t>
    <phoneticPr fontId="1" type="noConversion"/>
  </si>
  <si>
    <t xml:space="preserve">체육종목 </t>
    <phoneticPr fontId="1" type="noConversion"/>
  </si>
  <si>
    <t>라야외-ㄹ라-팍</t>
    <phoneticPr fontId="1" type="noConversion"/>
  </si>
  <si>
    <t xml:space="preserve">체재기간 </t>
    <phoneticPr fontId="1" type="noConversion"/>
  </si>
  <si>
    <t>싸-타-ㄴ티-팍</t>
    <phoneticPr fontId="1" type="noConversion"/>
  </si>
  <si>
    <t xml:space="preserve"> 체재장소 </t>
    <phoneticPr fontId="1" type="noConversion"/>
  </si>
  <si>
    <t xml:space="preserve"> 첵아오,첵어-ㄱ</t>
    <phoneticPr fontId="1" type="noConversion"/>
  </si>
  <si>
    <t xml:space="preserve">체크아웃 </t>
    <phoneticPr fontId="1" type="noConversion"/>
  </si>
  <si>
    <t xml:space="preserve"> 첵인</t>
    <phoneticPr fontId="1" type="noConversion"/>
  </si>
  <si>
    <t xml:space="preserve"> 체크인(탑승수속)</t>
    <phoneticPr fontId="1" type="noConversion"/>
  </si>
  <si>
    <t>짭꿈</t>
    <phoneticPr fontId="1" type="noConversion"/>
  </si>
  <si>
    <t xml:space="preserve"> 체포하다 </t>
    <phoneticPr fontId="1" type="noConversion"/>
  </si>
  <si>
    <t>위-나티-</t>
    <phoneticPr fontId="1" type="noConversion"/>
  </si>
  <si>
    <t>초(시간)</t>
    <phoneticPr fontId="1" type="noConversion"/>
  </si>
  <si>
    <t>카-끄어-ㄴ남낙</t>
    <phoneticPr fontId="1" type="noConversion"/>
  </si>
  <si>
    <t>초과운임비</t>
    <phoneticPr fontId="1" type="noConversion"/>
  </si>
  <si>
    <t xml:space="preserve"> 끄어-ㄴ</t>
    <phoneticPr fontId="1" type="noConversion"/>
  </si>
  <si>
    <t xml:space="preserve">초과하다 </t>
    <phoneticPr fontId="1" type="noConversion"/>
  </si>
  <si>
    <t xml:space="preserve"> 츠어-ㄴ</t>
    <phoneticPr fontId="1" type="noConversion"/>
  </si>
  <si>
    <t xml:space="preserve">초대하다,하십시요 </t>
    <phoneticPr fontId="1" type="noConversion"/>
  </si>
  <si>
    <t>로-ㅇ리-얀쁘라톰</t>
    <phoneticPr fontId="1" type="noConversion"/>
  </si>
  <si>
    <t xml:space="preserve">초등학교 </t>
    <phoneticPr fontId="1" type="noConversion"/>
  </si>
  <si>
    <t>(씨-)키-여우</t>
    <phoneticPr fontId="1" type="noConversion"/>
  </si>
  <si>
    <t xml:space="preserve"> 초록(녹)색의 </t>
    <phoneticPr fontId="1" type="noConversion"/>
  </si>
  <si>
    <t>낙리-얀</t>
    <phoneticPr fontId="1" type="noConversion"/>
  </si>
  <si>
    <t xml:space="preserve">초중고생,학생 </t>
    <phoneticPr fontId="1" type="noConversion"/>
  </si>
  <si>
    <t>척꼬-래-ㄷ</t>
    <phoneticPr fontId="1" type="noConversion"/>
  </si>
  <si>
    <t xml:space="preserve">초콜릿 </t>
    <phoneticPr fontId="1" type="noConversion"/>
  </si>
  <si>
    <t>쁘-ㄴ</t>
    <phoneticPr fontId="1" type="noConversion"/>
  </si>
  <si>
    <t xml:space="preserve"> 총 </t>
    <phoneticPr fontId="1" type="noConversion"/>
  </si>
  <si>
    <t>하-ㅁ타-이루-ㅂ</t>
    <phoneticPr fontId="1" type="noConversion"/>
  </si>
  <si>
    <t>촬영금지</t>
    <phoneticPr fontId="1" type="noConversion"/>
  </si>
  <si>
    <t xml:space="preserve"> 끌러-ㅇ타-이낭</t>
    <phoneticPr fontId="1" type="noConversion"/>
  </si>
  <si>
    <t xml:space="preserve">촬영기 </t>
    <phoneticPr fontId="1" type="noConversion"/>
  </si>
  <si>
    <t>레우레우니-</t>
    <phoneticPr fontId="1" type="noConversion"/>
  </si>
  <si>
    <t xml:space="preserve">최근 </t>
    <phoneticPr fontId="1" type="noConversion"/>
  </si>
  <si>
    <t>므어레우레우니-</t>
    <phoneticPr fontId="1" type="noConversion"/>
  </si>
  <si>
    <t xml:space="preserve"> 최근에 </t>
    <phoneticPr fontId="1" type="noConversion"/>
  </si>
  <si>
    <t xml:space="preserve"> 야-ㅇ마-ㄱ</t>
    <phoneticPr fontId="1" type="noConversion"/>
  </si>
  <si>
    <t xml:space="preserve">최대 </t>
    <phoneticPr fontId="1" type="noConversion"/>
  </si>
  <si>
    <t xml:space="preserve">  아-유너-이티-쑤ㅅ </t>
    <phoneticPr fontId="1" type="noConversion"/>
  </si>
  <si>
    <t xml:space="preserve"> 최연소  </t>
    <phoneticPr fontId="1" type="noConversion"/>
  </si>
  <si>
    <t>쁘어-ㄷ</t>
    <phoneticPr fontId="1" type="noConversion"/>
  </si>
  <si>
    <t xml:space="preserve">켜다 </t>
    <phoneticPr fontId="1" type="noConversion"/>
  </si>
  <si>
    <t>짜무-ㄱ</t>
    <phoneticPr fontId="1" type="noConversion"/>
  </si>
  <si>
    <t xml:space="preserve"> 코 </t>
    <phoneticPr fontId="1" type="noConversion"/>
  </si>
  <si>
    <t xml:space="preserve"> 차-ㅇ</t>
    <phoneticPr fontId="1" type="noConversion"/>
  </si>
  <si>
    <t xml:space="preserve">코끼리 </t>
    <phoneticPr fontId="1" type="noConversion"/>
  </si>
  <si>
    <t xml:space="preserve"> 커-ㄷ</t>
    <phoneticPr fontId="1" type="noConversion"/>
  </si>
  <si>
    <t>코스</t>
    <phoneticPr fontId="1" type="noConversion"/>
  </si>
  <si>
    <t>꼬-꼬-</t>
    <phoneticPr fontId="1" type="noConversion"/>
  </si>
  <si>
    <t xml:space="preserve"> 코코아 </t>
    <phoneticPr fontId="1" type="noConversion"/>
  </si>
  <si>
    <t>쓰-아클룸</t>
    <phoneticPr fontId="1" type="noConversion"/>
  </si>
  <si>
    <t xml:space="preserve">코트,가운 </t>
    <phoneticPr fontId="1" type="noConversion"/>
  </si>
  <si>
    <t>르-얻깜다오</t>
    <phoneticPr fontId="1" type="noConversion"/>
  </si>
  <si>
    <t xml:space="preserve">코피 </t>
    <phoneticPr fontId="1" type="noConversion"/>
  </si>
  <si>
    <t xml:space="preserve"> 퉁야-ㅇ</t>
    <phoneticPr fontId="1" type="noConversion"/>
  </si>
  <si>
    <t>콘돔</t>
    <phoneticPr fontId="1" type="noConversion"/>
  </si>
  <si>
    <t>쁠락화이</t>
    <phoneticPr fontId="1" type="noConversion"/>
  </si>
  <si>
    <t xml:space="preserve">콘센트 </t>
    <phoneticPr fontId="1" type="noConversion"/>
  </si>
  <si>
    <t>코-ㄱ</t>
    <phoneticPr fontId="1" type="noConversion"/>
  </si>
  <si>
    <t xml:space="preserve">콜라 </t>
    <phoneticPr fontId="1" type="noConversion"/>
  </si>
  <si>
    <t>아히와-</t>
    <phoneticPr fontId="1" type="noConversion"/>
  </si>
  <si>
    <t>콜레라</t>
    <phoneticPr fontId="1" type="noConversion"/>
  </si>
  <si>
    <t xml:space="preserve"> 미-남무-ㄱ</t>
    <phoneticPr fontId="1" type="noConversion"/>
  </si>
  <si>
    <t>콧물이나오다</t>
    <phoneticPr fontId="1" type="noConversion"/>
  </si>
  <si>
    <t>투어이</t>
    <phoneticPr fontId="1" type="noConversion"/>
  </si>
  <si>
    <t>콩,땅콩 콩,땅콩</t>
    <phoneticPr fontId="1" type="noConversion"/>
  </si>
  <si>
    <t>머-ㄴ잉 ,버</t>
    <phoneticPr fontId="1" type="noConversion"/>
  </si>
  <si>
    <t>쿠숀</t>
    <phoneticPr fontId="1" type="noConversion"/>
  </si>
  <si>
    <t>카나-ㄷ</t>
    <phoneticPr fontId="1" type="noConversion"/>
  </si>
  <si>
    <t xml:space="preserve"> 크기 </t>
    <phoneticPr fontId="1" type="noConversion"/>
  </si>
  <si>
    <t>야이</t>
    <phoneticPr fontId="1" type="noConversion"/>
  </si>
  <si>
    <t xml:space="preserve">크다 </t>
    <phoneticPr fontId="1" type="noConversion"/>
  </si>
  <si>
    <t>크레디트카드</t>
    <phoneticPr fontId="1" type="noConversion"/>
  </si>
  <si>
    <t>크릳마-ㄷ</t>
    <phoneticPr fontId="1" type="noConversion"/>
  </si>
  <si>
    <t xml:space="preserve"> 크리스마스 </t>
    <phoneticPr fontId="1" type="noConversion"/>
  </si>
  <si>
    <t xml:space="preserve">(씨-)크리-ㅁ </t>
    <phoneticPr fontId="1" type="noConversion"/>
  </si>
  <si>
    <t xml:space="preserve"> 크림색의 </t>
    <phoneticPr fontId="1" type="noConversion"/>
  </si>
  <si>
    <t>타논야이</t>
    <phoneticPr fontId="1" type="noConversion"/>
  </si>
  <si>
    <t xml:space="preserve">큰길 </t>
    <phoneticPr fontId="1" type="noConversion"/>
  </si>
  <si>
    <t>롣반툭</t>
    <phoneticPr fontId="1" type="noConversion"/>
  </si>
  <si>
    <t xml:space="preserve"> 트럭 </t>
    <phoneticPr fontId="1" type="noConversion"/>
  </si>
  <si>
    <t xml:space="preserve"> 파이</t>
    <phoneticPr fontId="1" type="noConversion"/>
  </si>
  <si>
    <t xml:space="preserve">트럼프 </t>
    <phoneticPr fontId="1" type="noConversion"/>
  </si>
  <si>
    <t>끄라빠오드어ㄴ타ㅇ</t>
    <phoneticPr fontId="1" type="noConversion"/>
  </si>
  <si>
    <t xml:space="preserve">트렁크 </t>
    <phoneticPr fontId="1" type="noConversion"/>
  </si>
  <si>
    <t>허-ㅇ쿠-</t>
    <phoneticPr fontId="1" type="noConversion"/>
  </si>
  <si>
    <t>트윈룸</t>
    <phoneticPr fontId="1" type="noConversion"/>
  </si>
  <si>
    <t>허-ㅇ쌈랍써-ㅇ콘</t>
    <phoneticPr fontId="1" type="noConversion"/>
  </si>
  <si>
    <t xml:space="preserve"> 트윈룸,2인용방 </t>
    <phoneticPr fontId="1" type="noConversion"/>
  </si>
  <si>
    <t xml:space="preserve">롣두-언피~쎄-ㅅ </t>
    <phoneticPr fontId="1" type="noConversion"/>
  </si>
  <si>
    <t xml:space="preserve">특급열차 </t>
    <phoneticPr fontId="1" type="noConversion"/>
  </si>
  <si>
    <t>롣두-언,롣레우</t>
    <phoneticPr fontId="1" type="noConversion"/>
  </si>
  <si>
    <t>특급열차,급행열차</t>
    <phoneticPr fontId="1" type="noConversion"/>
  </si>
  <si>
    <t>티-낭피쎄-ㄷ</t>
    <phoneticPr fontId="1" type="noConversion"/>
  </si>
  <si>
    <t xml:space="preserve">특별석 </t>
    <phoneticPr fontId="1" type="noConversion"/>
  </si>
  <si>
    <t xml:space="preserve"> 아-하-ㄴ피쎄-ㄷ</t>
    <phoneticPr fontId="1" type="noConversion"/>
  </si>
  <si>
    <t xml:space="preserve">특별요리 </t>
    <phoneticPr fontId="1" type="noConversion"/>
  </si>
  <si>
    <t>피쎄-ㄷ</t>
    <phoneticPr fontId="1" type="noConversion"/>
  </si>
  <si>
    <t xml:space="preserve">특별한 </t>
    <phoneticPr fontId="1" type="noConversion"/>
  </si>
  <si>
    <t>씬카-프-ㄴ므-엉</t>
    <phoneticPr fontId="1" type="noConversion"/>
  </si>
  <si>
    <t xml:space="preserve"> 특산품 </t>
    <phoneticPr fontId="1" type="noConversion"/>
  </si>
  <si>
    <t xml:space="preserve"> 쁘어-ㄷ,삗</t>
    <phoneticPr fontId="1" type="noConversion"/>
  </si>
  <si>
    <t xml:space="preserve"> 틀다 ,끄다 </t>
    <phoneticPr fontId="1" type="noConversion"/>
  </si>
  <si>
    <t>핃</t>
    <phoneticPr fontId="1" type="noConversion"/>
  </si>
  <si>
    <t xml:space="preserve">틀리다 </t>
    <phoneticPr fontId="1" type="noConversion"/>
  </si>
  <si>
    <t xml:space="preserve">쓰-아츠어-ㄷ </t>
    <phoneticPr fontId="1" type="noConversion"/>
  </si>
  <si>
    <t xml:space="preserve">티셔츠 </t>
    <phoneticPr fontId="1" type="noConversion"/>
  </si>
  <si>
    <t>틷추-</t>
    <phoneticPr fontId="1" type="noConversion"/>
  </si>
  <si>
    <t xml:space="preserve">티슈,냅킨,휴지 </t>
    <phoneticPr fontId="1" type="noConversion"/>
  </si>
  <si>
    <t xml:space="preserve"> 팁</t>
    <phoneticPr fontId="1" type="noConversion"/>
  </si>
  <si>
    <t xml:space="preserve">팁 </t>
    <phoneticPr fontId="1" type="noConversion"/>
  </si>
  <si>
    <t>똔허-ㅁ</t>
    <phoneticPr fontId="1" type="noConversion"/>
  </si>
  <si>
    <t xml:space="preserve"> 파(먹는) </t>
    <phoneticPr fontId="1" type="noConversion"/>
  </si>
  <si>
    <t xml:space="preserve"> 쿧</t>
    <phoneticPr fontId="1" type="noConversion"/>
  </si>
  <si>
    <t>파다</t>
    <phoneticPr fontId="1" type="noConversion"/>
  </si>
  <si>
    <t>(씨-)남응-으어-ㄴ</t>
    <phoneticPr fontId="1" type="noConversion"/>
  </si>
  <si>
    <t xml:space="preserve"> 파란(남,청)색의 </t>
    <phoneticPr fontId="1" type="noConversion"/>
  </si>
  <si>
    <t xml:space="preserve"> 말래-ㅇ완</t>
    <phoneticPr fontId="1" type="noConversion"/>
  </si>
  <si>
    <t xml:space="preserve"> 파리</t>
    <phoneticPr fontId="1" type="noConversion"/>
  </si>
  <si>
    <t xml:space="preserve"> 말래-ㅇ뻐-</t>
    <phoneticPr fontId="1" type="noConversion"/>
  </si>
  <si>
    <t xml:space="preserve"> 파리잠자리 </t>
    <phoneticPr fontId="1" type="noConversion"/>
  </si>
  <si>
    <t xml:space="preserve"> 닫폼</t>
    <phoneticPr fontId="1" type="noConversion"/>
  </si>
  <si>
    <t xml:space="preserve">파마하다 </t>
    <phoneticPr fontId="1" type="noConversion"/>
  </si>
  <si>
    <t>파-유</t>
    <phoneticPr fontId="1" type="noConversion"/>
  </si>
  <si>
    <t xml:space="preserve">폭풍 </t>
    <phoneticPr fontId="1" type="noConversion"/>
  </si>
  <si>
    <t xml:space="preserve"> 마-ㄷ뜨라-타-ㄴ</t>
    <phoneticPr fontId="1" type="noConversion"/>
  </si>
  <si>
    <t xml:space="preserve">표준 </t>
    <phoneticPr fontId="1" type="noConversion"/>
  </si>
  <si>
    <t>싸대-ㅇ</t>
    <phoneticPr fontId="1" type="noConversion"/>
  </si>
  <si>
    <t xml:space="preserve">표현(공연)하다 </t>
    <phoneticPr fontId="1" type="noConversion"/>
  </si>
  <si>
    <t xml:space="preserve"> 키-여우</t>
    <phoneticPr fontId="1" type="noConversion"/>
  </si>
  <si>
    <t xml:space="preserve">푸른 </t>
    <phoneticPr fontId="1" type="noConversion"/>
  </si>
  <si>
    <t>쿤나파-ㅂ</t>
    <phoneticPr fontId="1" type="noConversion"/>
  </si>
  <si>
    <t xml:space="preserve"> 품질</t>
    <phoneticPr fontId="1" type="noConversion"/>
  </si>
  <si>
    <t xml:space="preserve"> 쁘라페-니-</t>
    <phoneticPr fontId="1" type="noConversion"/>
  </si>
  <si>
    <t xml:space="preserve"> 풍속,전통 </t>
    <phoneticPr fontId="1" type="noConversion"/>
  </si>
  <si>
    <t>쁘라테-ㄷ화랑쎄-ㄷ</t>
    <phoneticPr fontId="1" type="noConversion"/>
  </si>
  <si>
    <t xml:space="preserve">프랑스 </t>
    <phoneticPr fontId="1" type="noConversion"/>
  </si>
  <si>
    <t>프런트데스크</t>
    <phoneticPr fontId="1" type="noConversion"/>
  </si>
  <si>
    <t xml:space="preserve"> 흘렏</t>
    <phoneticPr fontId="1" type="noConversion"/>
  </si>
  <si>
    <t xml:space="preserve">플래시 </t>
    <phoneticPr fontId="1" type="noConversion"/>
  </si>
  <si>
    <t>차-ㄴ차-ㄹ라-</t>
    <phoneticPr fontId="1" type="noConversion"/>
  </si>
  <si>
    <t>플랫폼</t>
    <phoneticPr fontId="1" type="noConversion"/>
  </si>
  <si>
    <t xml:space="preserve"> 느-어이</t>
    <phoneticPr fontId="1" type="noConversion"/>
  </si>
  <si>
    <t xml:space="preserve">피곤(피로)하다 </t>
    <phoneticPr fontId="1" type="noConversion"/>
  </si>
  <si>
    <t xml:space="preserve"> 피v우 낭v</t>
    <phoneticPr fontId="1" type="noConversion"/>
  </si>
  <si>
    <t xml:space="preserve"> 피부 </t>
    <phoneticPr fontId="1" type="noConversion"/>
  </si>
  <si>
    <t>파내-ㄱ록피우낭</t>
    <phoneticPr fontId="1" type="noConversion"/>
  </si>
  <si>
    <t xml:space="preserve">피부과 </t>
    <phoneticPr fontId="1" type="noConversion"/>
  </si>
  <si>
    <t>삐-야-노-</t>
    <phoneticPr fontId="1" type="noConversion"/>
  </si>
  <si>
    <t xml:space="preserve"> 피아노 </t>
    <phoneticPr fontId="1" type="noConversion"/>
  </si>
  <si>
    <t>차-이타레-</t>
    <phoneticPr fontId="1" type="noConversion"/>
  </si>
  <si>
    <t>해변,해안,바닷가</t>
    <phoneticPr fontId="1" type="noConversion"/>
  </si>
  <si>
    <t>커-ㅇ타레</t>
    <phoneticPr fontId="1" type="noConversion"/>
  </si>
  <si>
    <t xml:space="preserve">해산물 </t>
    <phoneticPr fontId="1" type="noConversion"/>
  </si>
  <si>
    <t>쁠링타레-</t>
    <phoneticPr fontId="1" type="noConversion"/>
  </si>
  <si>
    <t>해삼</t>
    <phoneticPr fontId="1" type="noConversion"/>
  </si>
  <si>
    <t>쁠래-</t>
    <phoneticPr fontId="1" type="noConversion"/>
  </si>
  <si>
    <t xml:space="preserve"> 해석(번역)하다 </t>
    <phoneticPr fontId="1" type="noConversion"/>
  </si>
  <si>
    <t>하-ㄷ싸이</t>
    <phoneticPr fontId="1" type="noConversion"/>
  </si>
  <si>
    <t xml:space="preserve"> 해수욕장 </t>
    <phoneticPr fontId="1" type="noConversion"/>
  </si>
  <si>
    <t xml:space="preserve"> 야-깨-카이,야-롣~카^이</t>
    <phoneticPr fontId="1" type="noConversion"/>
  </si>
  <si>
    <t>해열제</t>
    <phoneticPr fontId="1" type="noConversion"/>
  </si>
  <si>
    <t xml:space="preserve"> 커-</t>
    <phoneticPr fontId="1" type="noConversion"/>
  </si>
  <si>
    <t xml:space="preserve">해주세요 </t>
    <phoneticPr fontId="1" type="noConversion"/>
  </si>
  <si>
    <t>매-ㅇ까프룬</t>
    <phoneticPr fontId="1" type="noConversion"/>
  </si>
  <si>
    <t xml:space="preserve"> 해파리 </t>
    <phoneticPr fontId="1" type="noConversion"/>
  </si>
  <si>
    <t>끄라빠오싸파-이</t>
    <phoneticPr fontId="1" type="noConversion"/>
  </si>
  <si>
    <t xml:space="preserve"> 핸드백</t>
    <phoneticPr fontId="1" type="noConversion"/>
  </si>
  <si>
    <t xml:space="preserve"> 끄라빠오트-</t>
    <phoneticPr fontId="1" type="noConversion"/>
  </si>
  <si>
    <t xml:space="preserve">핸드백,휴대짐 </t>
    <phoneticPr fontId="1" type="noConversion"/>
  </si>
  <si>
    <t xml:space="preserve"> 해-ㅁ,해-ㅁ브어끄어-</t>
    <phoneticPr fontId="1" type="noConversion"/>
  </si>
  <si>
    <t xml:space="preserve">햄,햄버거 </t>
    <phoneticPr fontId="1" type="noConversion"/>
  </si>
  <si>
    <t xml:space="preserve"> 끄라탐</t>
    <phoneticPr fontId="1" type="noConversion"/>
  </si>
  <si>
    <t xml:space="preserve">행동(하다) </t>
    <phoneticPr fontId="1" type="noConversion"/>
  </si>
  <si>
    <t xml:space="preserve"> 콰-ㅁ쑤-ㄱ</t>
    <phoneticPr fontId="1" type="noConversion"/>
  </si>
  <si>
    <t xml:space="preserve">행복 </t>
    <phoneticPr fontId="1" type="noConversion"/>
  </si>
  <si>
    <t xml:space="preserve"> 미-콰-ㅁ쑥</t>
    <phoneticPr fontId="1" type="noConversion"/>
  </si>
  <si>
    <t>행복한</t>
    <phoneticPr fontId="1" type="noConversion"/>
  </si>
  <si>
    <t xml:space="preserve"> 파-체ㄷ또</t>
    <phoneticPr fontId="1" type="noConversion"/>
  </si>
  <si>
    <t xml:space="preserve">행주 </t>
    <phoneticPr fontId="1" type="noConversion"/>
  </si>
  <si>
    <t xml:space="preserve"> 파-첻~짜-ㄴ</t>
    <phoneticPr fontId="1" type="noConversion"/>
  </si>
  <si>
    <t xml:space="preserve"> 행주 </t>
    <phoneticPr fontId="1" type="noConversion"/>
  </si>
  <si>
    <t>느어-이(캥)</t>
    <phoneticPr fontId="1" type="noConversion"/>
  </si>
  <si>
    <t xml:space="preserve">향료,버터,치즈 </t>
    <phoneticPr fontId="1" type="noConversion"/>
  </si>
  <si>
    <t>남허-ㅁ</t>
    <phoneticPr fontId="1" type="noConversion"/>
  </si>
  <si>
    <t>향수</t>
    <phoneticPr fontId="1" type="noConversion"/>
  </si>
  <si>
    <t>빠이쑤-</t>
    <phoneticPr fontId="1" type="noConversion"/>
  </si>
  <si>
    <t>향하다</t>
    <phoneticPr fontId="1" type="noConversion"/>
  </si>
  <si>
    <t xml:space="preserve"> 아누야-ㄷ</t>
    <phoneticPr fontId="1" type="noConversion"/>
  </si>
  <si>
    <t xml:space="preserve">허가하다 </t>
    <phoneticPr fontId="1" type="noConversion"/>
  </si>
  <si>
    <t>에-우</t>
    <phoneticPr fontId="1" type="noConversion"/>
  </si>
  <si>
    <t xml:space="preserve">허리 </t>
    <phoneticPr fontId="1" type="noConversion"/>
  </si>
  <si>
    <t>켐칻</t>
    <phoneticPr fontId="1" type="noConversion"/>
  </si>
  <si>
    <t xml:space="preserve">허리띠,혁대,벨트 </t>
    <phoneticPr fontId="1" type="noConversion"/>
  </si>
  <si>
    <t xml:space="preserve"> 하-이</t>
    <phoneticPr fontId="1" type="noConversion"/>
  </si>
  <si>
    <t xml:space="preserve"> 회복하다 </t>
    <phoneticPr fontId="1" type="noConversion"/>
  </si>
  <si>
    <t xml:space="preserve"> 버리싿</t>
    <phoneticPr fontId="1" type="noConversion"/>
  </si>
  <si>
    <t xml:space="preserve">회사 </t>
    <phoneticPr fontId="1" type="noConversion"/>
  </si>
  <si>
    <t xml:space="preserve"> 파낙응아-ㄴ버리쌋</t>
    <phoneticPr fontId="1" type="noConversion"/>
  </si>
  <si>
    <t xml:space="preserve"> 회사원 </t>
    <phoneticPr fontId="1" type="noConversion"/>
  </si>
  <si>
    <t xml:space="preserve"> (씨-)타오</t>
    <phoneticPr fontId="1" type="noConversion"/>
  </si>
  <si>
    <t xml:space="preserve"> 회색의 </t>
    <phoneticPr fontId="1" type="noConversion"/>
  </si>
  <si>
    <t>쁘라춤</t>
    <phoneticPr fontId="1" type="noConversion"/>
  </si>
  <si>
    <t xml:space="preserve"> 회의 쁘라춤</t>
    <phoneticPr fontId="1" type="noConversion"/>
  </si>
  <si>
    <t>카오루-엄쁘라춤</t>
    <phoneticPr fontId="1" type="noConversion"/>
  </si>
  <si>
    <t xml:space="preserve">회의참석 </t>
    <phoneticPr fontId="1" type="noConversion"/>
  </si>
  <si>
    <t xml:space="preserve"> 하-ㅁ카^ㅁ</t>
    <phoneticPr fontId="1" type="noConversion"/>
  </si>
  <si>
    <t xml:space="preserve"> 횡단금지 </t>
    <phoneticPr fontId="1" type="noConversion"/>
  </si>
  <si>
    <t xml:space="preserve"> 쁘라씯티-파-ㅂ</t>
    <phoneticPr fontId="1" type="noConversion"/>
  </si>
  <si>
    <t xml:space="preserve"> 효능 </t>
    <phoneticPr fontId="1" type="noConversion"/>
  </si>
  <si>
    <t>까타</t>
    <phoneticPr fontId="1" type="noConversion"/>
  </si>
  <si>
    <t xml:space="preserve">후라이펜 </t>
    <phoneticPr fontId="1" type="noConversion"/>
  </si>
  <si>
    <t>프릭타이</t>
    <phoneticPr fontId="1" type="noConversion"/>
  </si>
  <si>
    <t xml:space="preserve"> 후추 </t>
    <phoneticPr fontId="1" type="noConversion"/>
  </si>
  <si>
    <t xml:space="preserve"> 씨-야짜이, 씨-야다이</t>
    <phoneticPr fontId="1" type="noConversion"/>
  </si>
  <si>
    <t xml:space="preserve">후회하다(스럽다) </t>
    <phoneticPr fontId="1" type="noConversion"/>
  </si>
  <si>
    <t xml:space="preserve"> 쌍써-ㄴ</t>
    <phoneticPr fontId="1" type="noConversion"/>
  </si>
  <si>
    <t>훈육(훈시)하다</t>
    <phoneticPr fontId="1" type="noConversion"/>
  </si>
  <si>
    <t xml:space="preserve"> 야-ㅇ롬콴</t>
    <phoneticPr fontId="1" type="noConversion"/>
  </si>
  <si>
    <t xml:space="preserve">훈제 </t>
    <phoneticPr fontId="1" type="noConversion"/>
  </si>
  <si>
    <t>카모-이</t>
    <phoneticPr fontId="1" type="noConversion"/>
  </si>
  <si>
    <t xml:space="preserve">훔치다,도둑 </t>
    <phoneticPr fontId="1" type="noConversion"/>
  </si>
  <si>
    <t xml:space="preserve"> 콧 , 응어- </t>
    <phoneticPr fontId="1" type="noConversion"/>
  </si>
  <si>
    <t xml:space="preserve"> 휘다,굽다 </t>
    <phoneticPr fontId="1" type="noConversion"/>
  </si>
  <si>
    <t>윧응아-ㄴ</t>
    <phoneticPr fontId="1" type="noConversion"/>
  </si>
  <si>
    <t xml:space="preserve"> 휴가,파업하다 </t>
    <phoneticPr fontId="1" type="noConversion"/>
  </si>
  <si>
    <t>허-ㅇ팍</t>
    <phoneticPr fontId="1" type="noConversion"/>
  </si>
  <si>
    <t xml:space="preserve">휴게실,거실 </t>
    <phoneticPr fontId="1" type="noConversion"/>
  </si>
  <si>
    <t>끄라빠오, 커-ㅇ끄라빠오</t>
    <phoneticPr fontId="1" type="noConversion"/>
  </si>
  <si>
    <t xml:space="preserve">휴대짐,핸드백 </t>
    <phoneticPr fontId="1" type="noConversion"/>
  </si>
  <si>
    <t>팍(퍼-ㄴ)</t>
    <phoneticPr fontId="1" type="noConversion"/>
  </si>
  <si>
    <t xml:space="preserve"> 휴식하다,쉬다 </t>
    <phoneticPr fontId="1" type="noConversion"/>
  </si>
  <si>
    <t>끄라다-ㄷ</t>
    <phoneticPr fontId="1" type="noConversion"/>
  </si>
  <si>
    <t xml:space="preserve"> 휴지 </t>
    <phoneticPr fontId="1" type="noConversion"/>
  </si>
  <si>
    <t>땅때</t>
    <phoneticPr fontId="1" type="noConversion"/>
  </si>
  <si>
    <t>~로 부터(from)</t>
    <phoneticPr fontId="1" type="noConversion"/>
  </si>
  <si>
    <t xml:space="preserve"> 짜-ㄱ</t>
    <phoneticPr fontId="1" type="noConversion"/>
  </si>
  <si>
    <t xml:space="preserve">~로 부터(from) </t>
    <phoneticPr fontId="1" type="noConversion"/>
  </si>
  <si>
    <t xml:space="preserve"> 느엉짜-ㄱ</t>
    <phoneticPr fontId="1" type="noConversion"/>
  </si>
  <si>
    <t xml:space="preserve"> ~로 인하여 </t>
    <phoneticPr fontId="1" type="noConversion"/>
  </si>
  <si>
    <t>쑤-,양</t>
    <phoneticPr fontId="1" type="noConversion"/>
  </si>
  <si>
    <t xml:space="preserve">~로 향하여,~으로 </t>
    <phoneticPr fontId="1" type="noConversion"/>
  </si>
  <si>
    <t>타-ㅇ</t>
    <phoneticPr fontId="1" type="noConversion"/>
  </si>
  <si>
    <t xml:space="preserve">~로,~에의해,~를통해 </t>
    <phoneticPr fontId="1" type="noConversion"/>
  </si>
  <si>
    <t>~로,~에의해,~하여</t>
    <phoneticPr fontId="1" type="noConversion"/>
  </si>
  <si>
    <t xml:space="preserve"> 프어(목적)</t>
    <phoneticPr fontId="1" type="noConversion"/>
  </si>
  <si>
    <t xml:space="preserve"> ~를위해,~하기위해 </t>
    <phoneticPr fontId="1" type="noConversion"/>
  </si>
  <si>
    <t xml:space="preserve"> 나이</t>
    <phoneticPr fontId="1" type="noConversion"/>
  </si>
  <si>
    <t>~안에,~중에,~의 나이</t>
    <phoneticPr fontId="1" type="noConversion"/>
  </si>
  <si>
    <t xml:space="preserve"> 끼-여우깝</t>
    <phoneticPr fontId="1" type="noConversion"/>
  </si>
  <si>
    <t xml:space="preserve"> ~에 관하여 </t>
    <phoneticPr fontId="1" type="noConversion"/>
  </si>
  <si>
    <t>깝,하이,깨-</t>
    <phoneticPr fontId="1" type="noConversion"/>
  </si>
  <si>
    <t xml:space="preserve"> ~에게 </t>
    <phoneticPr fontId="1" type="noConversion"/>
  </si>
  <si>
    <t>깨-,깝,하이</t>
    <phoneticPr fontId="1" type="noConversion"/>
  </si>
  <si>
    <t xml:space="preserve">~에게 </t>
    <phoneticPr fontId="1" type="noConversion"/>
  </si>
  <si>
    <t>하이,깨-,깝</t>
    <phoneticPr fontId="1" type="noConversion"/>
  </si>
  <si>
    <t xml:space="preserve"> 떠-</t>
    <phoneticPr fontId="1" type="noConversion"/>
  </si>
  <si>
    <t>~에게,~에대하여</t>
    <phoneticPr fontId="1" type="noConversion"/>
  </si>
  <si>
    <t xml:space="preserve">탕탕티- </t>
    <phoneticPr fontId="1" type="noConversion"/>
  </si>
  <si>
    <t xml:space="preserve">~에도 불구하고 </t>
    <phoneticPr fontId="1" type="noConversion"/>
  </si>
  <si>
    <t>타-ㅇ</t>
    <phoneticPr fontId="1" type="noConversion"/>
  </si>
  <si>
    <t xml:space="preserve"> ~에의해,~를통하여</t>
    <phoneticPr fontId="1" type="noConversion"/>
  </si>
  <si>
    <t xml:space="preserve"> 깝</t>
    <phoneticPr fontId="1" type="noConversion"/>
  </si>
  <si>
    <t xml:space="preserve"> ~와,~과,~에 </t>
    <phoneticPr fontId="1" type="noConversion"/>
  </si>
  <si>
    <t xml:space="preserve"> 완티-~드-언</t>
    <phoneticPr fontId="1" type="noConversion"/>
  </si>
  <si>
    <t xml:space="preserve">  ~월~일 </t>
    <phoneticPr fontId="1" type="noConversion"/>
  </si>
  <si>
    <t>뻰</t>
    <phoneticPr fontId="1" type="noConversion"/>
  </si>
  <si>
    <t>~으로,~로</t>
    <phoneticPr fontId="1" type="noConversion"/>
  </si>
  <si>
    <t>뜨루-얻아-까-ㄴ로-ㄱ</t>
    <phoneticPr fontId="1" type="noConversion"/>
  </si>
  <si>
    <t>질기다 니-여우</t>
    <phoneticPr fontId="1" type="noConversion"/>
  </si>
  <si>
    <t>버리싿루-엄롱툰</t>
    <phoneticPr fontId="1" type="noConversion"/>
  </si>
  <si>
    <t>티낭미마이크랍</t>
    <phoneticPr fontId="1" type="noConversion"/>
  </si>
  <si>
    <t xml:space="preserve"> 바ㄷ케딛</t>
    <phoneticPr fontId="1" type="noConversion"/>
  </si>
  <si>
    <t xml:space="preserve"> 도-이</t>
    <phoneticPr fontId="1" type="noConversion"/>
  </si>
  <si>
    <t>수단, 방법의 조동사</t>
    <phoneticPr fontId="1" type="noConversion"/>
  </si>
  <si>
    <t>미야(속어-- 마누라)</t>
    <phoneticPr fontId="1" type="noConversion"/>
  </si>
  <si>
    <t xml:space="preserve">빗 </t>
    <phoneticPr fontId="1" type="noConversion"/>
  </si>
  <si>
    <t xml:space="preserve"> 안내원,직원 </t>
    <phoneticPr fontId="1" type="noConversion"/>
  </si>
  <si>
    <t>N통,N장(서류,신문)</t>
    <phoneticPr fontId="1" type="noConversion"/>
  </si>
  <si>
    <t xml:space="preserve"> 수량사</t>
    <phoneticPr fontId="1" type="noConversion"/>
  </si>
  <si>
    <t xml:space="preserve">망고 </t>
    <phoneticPr fontId="1" type="noConversion"/>
  </si>
  <si>
    <t xml:space="preserve">불만스럽다 </t>
    <phoneticPr fontId="1" type="noConversion"/>
  </si>
  <si>
    <t xml:space="preserve">불전,불당,교회 </t>
    <phoneticPr fontId="1" type="noConversion"/>
  </si>
  <si>
    <t>사슴</t>
    <phoneticPr fontId="1" type="noConversion"/>
  </si>
  <si>
    <t>사업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</si>
</sst>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한컴바탕"/>
      <family val="1"/>
      <charset val="129"/>
    </font>
    <font>
      <sz val="11"/>
      <color theme="1"/>
      <name val="한컴바탕"/>
      <family val="1"/>
      <charset val="129"/>
    </font>
    <font>
      <b/>
      <u/>
      <sz val="24"/>
      <color theme="3" tint="0.39997558519241921"/>
      <name val="한컴바탕"/>
      <family val="1"/>
      <charset val="129"/>
    </font>
    <font>
      <b/>
      <sz val="12"/>
      <color theme="1"/>
      <name val="한컴바탕"/>
      <family val="1"/>
      <charset val="129"/>
    </font>
    <font>
      <sz val="12"/>
      <color rgb="FF333333"/>
      <name val="Microsoft Sans Serif"/>
      <family val="2"/>
    </font>
    <font>
      <sz val="12"/>
      <color rgb="FF333333"/>
      <name val="Verdana"/>
      <family val="2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67"/>
  <sheetViews>
    <sheetView tabSelected="1" topLeftCell="A1648" workbookViewId="0">
      <selection activeCell="D1219" sqref="D1219"/>
    </sheetView>
  </sheetViews>
  <sheetFormatPr defaultRowHeight="17.25"/>
  <cols>
    <col min="1" max="1" width="5.125" style="8" customWidth="1"/>
    <col min="2" max="2" width="26.25" style="19" customWidth="1"/>
    <col min="3" max="3" width="25.625" style="2" customWidth="1"/>
    <col min="4" max="4" width="21.5" style="2" customWidth="1"/>
    <col min="5" max="5" width="26" style="19" customWidth="1"/>
  </cols>
  <sheetData>
    <row r="1" spans="1:5" s="11" customFormat="1" ht="49.5" customHeight="1" thickBot="1">
      <c r="A1" s="20" t="s">
        <v>0</v>
      </c>
      <c r="B1" s="20"/>
      <c r="C1" s="20"/>
      <c r="D1" s="20"/>
      <c r="E1" s="20"/>
    </row>
    <row r="2" spans="1:5" s="10" customFormat="1" ht="25.5" customHeight="1">
      <c r="A2" s="9"/>
      <c r="B2" s="13" t="s">
        <v>1</v>
      </c>
      <c r="C2" s="13" t="s">
        <v>2</v>
      </c>
      <c r="D2" s="13" t="s">
        <v>3</v>
      </c>
      <c r="E2" s="14" t="s">
        <v>140</v>
      </c>
    </row>
    <row r="3" spans="1:5" s="1" customFormat="1">
      <c r="A3" s="6">
        <v>1</v>
      </c>
      <c r="B3" s="15" t="s">
        <v>184</v>
      </c>
      <c r="C3" s="3" t="s">
        <v>4</v>
      </c>
      <c r="D3" s="3" t="s">
        <v>5</v>
      </c>
      <c r="E3" s="16"/>
    </row>
    <row r="4" spans="1:5" s="1" customFormat="1">
      <c r="A4" s="6">
        <f t="shared" ref="A4:A67" si="0">A3+1</f>
        <v>2</v>
      </c>
      <c r="B4" s="4" t="s">
        <v>185</v>
      </c>
      <c r="C4" s="3" t="s">
        <v>6</v>
      </c>
      <c r="D4" s="3" t="s">
        <v>7</v>
      </c>
      <c r="E4" s="16"/>
    </row>
    <row r="5" spans="1:5" s="1" customFormat="1">
      <c r="A5" s="6">
        <f t="shared" si="0"/>
        <v>3</v>
      </c>
      <c r="B5" s="4" t="s">
        <v>186</v>
      </c>
      <c r="C5" s="3" t="s">
        <v>9</v>
      </c>
      <c r="D5" s="3" t="s">
        <v>8</v>
      </c>
      <c r="E5" s="16"/>
    </row>
    <row r="6" spans="1:5" s="1" customFormat="1">
      <c r="A6" s="6">
        <f t="shared" si="0"/>
        <v>4</v>
      </c>
      <c r="B6" s="4" t="s">
        <v>187</v>
      </c>
      <c r="C6" s="3" t="s">
        <v>11</v>
      </c>
      <c r="D6" s="3" t="s">
        <v>10</v>
      </c>
      <c r="E6" s="16" t="s">
        <v>188</v>
      </c>
    </row>
    <row r="7" spans="1:5" s="1" customFormat="1">
      <c r="A7" s="6">
        <f t="shared" si="0"/>
        <v>5</v>
      </c>
      <c r="B7" s="4" t="s">
        <v>189</v>
      </c>
      <c r="C7" s="3" t="s">
        <v>13</v>
      </c>
      <c r="D7" s="3" t="s">
        <v>12</v>
      </c>
      <c r="E7" s="16"/>
    </row>
    <row r="8" spans="1:5" s="1" customFormat="1">
      <c r="A8" s="6">
        <f t="shared" si="0"/>
        <v>6</v>
      </c>
      <c r="B8" s="4" t="s">
        <v>190</v>
      </c>
      <c r="C8" s="3" t="s">
        <v>15</v>
      </c>
      <c r="D8" s="3" t="s">
        <v>14</v>
      </c>
      <c r="E8" s="16"/>
    </row>
    <row r="9" spans="1:5" s="1" customFormat="1">
      <c r="A9" s="6">
        <f t="shared" si="0"/>
        <v>7</v>
      </c>
      <c r="B9" s="4" t="s">
        <v>191</v>
      </c>
      <c r="C9" s="3" t="s">
        <v>17</v>
      </c>
      <c r="D9" s="3" t="s">
        <v>16</v>
      </c>
      <c r="E9" s="16"/>
    </row>
    <row r="10" spans="1:5" s="1" customFormat="1">
      <c r="A10" s="6">
        <f t="shared" si="0"/>
        <v>8</v>
      </c>
      <c r="B10" s="4" t="s">
        <v>192</v>
      </c>
      <c r="C10" s="3" t="s">
        <v>18</v>
      </c>
      <c r="D10" s="3" t="s">
        <v>19</v>
      </c>
      <c r="E10" s="16"/>
    </row>
    <row r="11" spans="1:5" s="1" customFormat="1">
      <c r="A11" s="6">
        <f t="shared" si="0"/>
        <v>9</v>
      </c>
      <c r="B11" s="4" t="s">
        <v>193</v>
      </c>
      <c r="C11" s="3" t="s">
        <v>21</v>
      </c>
      <c r="D11" s="3" t="s">
        <v>20</v>
      </c>
      <c r="E11" s="16"/>
    </row>
    <row r="12" spans="1:5" s="1" customFormat="1">
      <c r="A12" s="6">
        <f t="shared" si="0"/>
        <v>10</v>
      </c>
      <c r="B12" s="4" t="s">
        <v>194</v>
      </c>
      <c r="C12" s="3" t="s">
        <v>23</v>
      </c>
      <c r="D12" s="3" t="s">
        <v>22</v>
      </c>
      <c r="E12" s="16" t="s">
        <v>195</v>
      </c>
    </row>
    <row r="13" spans="1:5" s="1" customFormat="1">
      <c r="A13" s="6">
        <f t="shared" si="0"/>
        <v>11</v>
      </c>
      <c r="B13" s="4" t="s">
        <v>196</v>
      </c>
      <c r="C13" s="3" t="s">
        <v>25</v>
      </c>
      <c r="D13" s="3" t="s">
        <v>24</v>
      </c>
      <c r="E13" s="16"/>
    </row>
    <row r="14" spans="1:5" s="1" customFormat="1">
      <c r="A14" s="6">
        <f t="shared" si="0"/>
        <v>12</v>
      </c>
      <c r="B14" s="4" t="s">
        <v>197</v>
      </c>
      <c r="C14" s="3" t="s">
        <v>27</v>
      </c>
      <c r="D14" s="3" t="s">
        <v>26</v>
      </c>
      <c r="E14" s="16"/>
    </row>
    <row r="15" spans="1:5" s="1" customFormat="1">
      <c r="A15" s="6">
        <f t="shared" si="0"/>
        <v>13</v>
      </c>
      <c r="B15" s="4" t="s">
        <v>198</v>
      </c>
      <c r="C15" s="3" t="s">
        <v>199</v>
      </c>
      <c r="D15" s="3" t="s">
        <v>29</v>
      </c>
      <c r="E15" s="16"/>
    </row>
    <row r="16" spans="1:5" s="1" customFormat="1">
      <c r="A16" s="6">
        <f t="shared" si="0"/>
        <v>14</v>
      </c>
      <c r="B16" s="4" t="s">
        <v>200</v>
      </c>
      <c r="C16" s="3" t="s">
        <v>201</v>
      </c>
      <c r="D16" s="3" t="s">
        <v>30</v>
      </c>
      <c r="E16" s="16"/>
    </row>
    <row r="17" spans="1:5" s="1" customFormat="1">
      <c r="A17" s="6">
        <f t="shared" si="0"/>
        <v>15</v>
      </c>
      <c r="B17" s="4" t="s">
        <v>202</v>
      </c>
      <c r="C17" s="3" t="s">
        <v>203</v>
      </c>
      <c r="D17" s="3" t="s">
        <v>204</v>
      </c>
      <c r="E17" s="16" t="s">
        <v>205</v>
      </c>
    </row>
    <row r="18" spans="1:5" s="1" customFormat="1">
      <c r="A18" s="6">
        <f t="shared" si="0"/>
        <v>16</v>
      </c>
      <c r="B18" s="4" t="s">
        <v>206</v>
      </c>
      <c r="C18" s="3" t="s">
        <v>207</v>
      </c>
      <c r="D18" s="3" t="s">
        <v>31</v>
      </c>
      <c r="E18" s="16"/>
    </row>
    <row r="19" spans="1:5" s="1" customFormat="1">
      <c r="A19" s="6">
        <f t="shared" si="0"/>
        <v>17</v>
      </c>
      <c r="B19" s="4" t="s">
        <v>208</v>
      </c>
      <c r="C19" s="3" t="s">
        <v>209</v>
      </c>
      <c r="D19" s="3" t="s">
        <v>32</v>
      </c>
      <c r="E19" s="16"/>
    </row>
    <row r="20" spans="1:5" s="1" customFormat="1">
      <c r="A20" s="6">
        <f t="shared" si="0"/>
        <v>18</v>
      </c>
      <c r="B20" s="4" t="s">
        <v>210</v>
      </c>
      <c r="C20" s="3" t="s">
        <v>211</v>
      </c>
      <c r="D20" s="3" t="s">
        <v>68</v>
      </c>
      <c r="E20" s="16"/>
    </row>
    <row r="21" spans="1:5" s="1" customFormat="1">
      <c r="A21" s="6">
        <f t="shared" si="0"/>
        <v>19</v>
      </c>
      <c r="B21" s="4" t="s">
        <v>212</v>
      </c>
      <c r="C21" s="3" t="s">
        <v>213</v>
      </c>
      <c r="D21" s="3" t="s">
        <v>69</v>
      </c>
      <c r="E21" s="16"/>
    </row>
    <row r="22" spans="1:5" s="1" customFormat="1">
      <c r="A22" s="6">
        <f t="shared" si="0"/>
        <v>20</v>
      </c>
      <c r="B22" s="4" t="s">
        <v>214</v>
      </c>
      <c r="C22" s="3" t="s">
        <v>215</v>
      </c>
      <c r="D22" s="3" t="s">
        <v>70</v>
      </c>
      <c r="E22" s="16"/>
    </row>
    <row r="23" spans="1:5" s="1" customFormat="1">
      <c r="A23" s="6">
        <f t="shared" si="0"/>
        <v>21</v>
      </c>
      <c r="B23" s="4" t="s">
        <v>216</v>
      </c>
      <c r="C23" s="3" t="s">
        <v>217</v>
      </c>
      <c r="D23" s="3" t="s">
        <v>71</v>
      </c>
      <c r="E23" s="16"/>
    </row>
    <row r="24" spans="1:5" s="1" customFormat="1">
      <c r="A24" s="6">
        <f t="shared" si="0"/>
        <v>22</v>
      </c>
      <c r="B24" s="4" t="s">
        <v>218</v>
      </c>
      <c r="C24" s="3" t="s">
        <v>219</v>
      </c>
      <c r="D24" s="3" t="s">
        <v>72</v>
      </c>
      <c r="E24" s="16"/>
    </row>
    <row r="25" spans="1:5" s="1" customFormat="1">
      <c r="A25" s="6">
        <f t="shared" si="0"/>
        <v>23</v>
      </c>
      <c r="B25" s="4" t="s">
        <v>220</v>
      </c>
      <c r="C25" s="3" t="s">
        <v>221</v>
      </c>
      <c r="D25" s="3" t="s">
        <v>73</v>
      </c>
      <c r="E25" s="16"/>
    </row>
    <row r="26" spans="1:5" s="1" customFormat="1">
      <c r="A26" s="6">
        <f t="shared" si="0"/>
        <v>24</v>
      </c>
      <c r="B26" s="4" t="s">
        <v>222</v>
      </c>
      <c r="C26" s="3" t="s">
        <v>223</v>
      </c>
      <c r="D26" s="3" t="s">
        <v>74</v>
      </c>
      <c r="E26" s="16"/>
    </row>
    <row r="27" spans="1:5" s="1" customFormat="1">
      <c r="A27" s="6">
        <f t="shared" si="0"/>
        <v>25</v>
      </c>
      <c r="B27" s="4" t="s">
        <v>224</v>
      </c>
      <c r="C27" s="3" t="s">
        <v>225</v>
      </c>
      <c r="D27" s="3" t="s">
        <v>75</v>
      </c>
      <c r="E27" s="16"/>
    </row>
    <row r="28" spans="1:5" s="1" customFormat="1">
      <c r="A28" s="6">
        <f t="shared" si="0"/>
        <v>26</v>
      </c>
      <c r="B28" s="4" t="s">
        <v>226</v>
      </c>
      <c r="C28" s="3" t="s">
        <v>227</v>
      </c>
      <c r="D28" s="3" t="s">
        <v>76</v>
      </c>
      <c r="E28" s="16"/>
    </row>
    <row r="29" spans="1:5" s="1" customFormat="1">
      <c r="A29" s="6">
        <f t="shared" si="0"/>
        <v>27</v>
      </c>
      <c r="B29" s="4" t="s">
        <v>228</v>
      </c>
      <c r="C29" s="3" t="s">
        <v>229</v>
      </c>
      <c r="D29" s="3" t="s">
        <v>77</v>
      </c>
      <c r="E29" s="16"/>
    </row>
    <row r="30" spans="1:5" s="1" customFormat="1">
      <c r="A30" s="6">
        <f t="shared" si="0"/>
        <v>28</v>
      </c>
      <c r="B30" s="4" t="s">
        <v>228</v>
      </c>
      <c r="C30" s="3" t="s">
        <v>230</v>
      </c>
      <c r="D30" s="3" t="s">
        <v>78</v>
      </c>
      <c r="E30" s="16"/>
    </row>
    <row r="31" spans="1:5" s="1" customFormat="1">
      <c r="A31" s="6">
        <f t="shared" si="0"/>
        <v>29</v>
      </c>
      <c r="B31" s="4" t="s">
        <v>228</v>
      </c>
      <c r="C31" s="3" t="s">
        <v>231</v>
      </c>
      <c r="D31" s="3" t="s">
        <v>232</v>
      </c>
      <c r="E31" s="16"/>
    </row>
    <row r="32" spans="1:5">
      <c r="A32" s="6">
        <f t="shared" si="0"/>
        <v>30</v>
      </c>
      <c r="B32" s="4" t="s">
        <v>233</v>
      </c>
      <c r="C32" s="3" t="s">
        <v>234</v>
      </c>
      <c r="D32" s="3" t="s">
        <v>79</v>
      </c>
      <c r="E32" s="16"/>
    </row>
    <row r="33" spans="1:5">
      <c r="A33" s="6">
        <f t="shared" si="0"/>
        <v>31</v>
      </c>
      <c r="B33" s="4" t="s">
        <v>235</v>
      </c>
      <c r="C33" s="3" t="s">
        <v>236</v>
      </c>
      <c r="D33" s="3" t="s">
        <v>80</v>
      </c>
      <c r="E33" s="16"/>
    </row>
    <row r="34" spans="1:5">
      <c r="A34" s="6">
        <f t="shared" si="0"/>
        <v>32</v>
      </c>
      <c r="B34" s="4" t="s">
        <v>237</v>
      </c>
      <c r="C34" s="3" t="s">
        <v>238</v>
      </c>
      <c r="D34" s="3" t="s">
        <v>81</v>
      </c>
      <c r="E34" s="16"/>
    </row>
    <row r="35" spans="1:5">
      <c r="A35" s="6">
        <f t="shared" si="0"/>
        <v>33</v>
      </c>
      <c r="B35" s="4" t="s">
        <v>239</v>
      </c>
      <c r="C35" s="3" t="s">
        <v>240</v>
      </c>
      <c r="D35" s="3" t="s">
        <v>82</v>
      </c>
      <c r="E35" s="16"/>
    </row>
    <row r="36" spans="1:5">
      <c r="A36" s="6">
        <f t="shared" si="0"/>
        <v>34</v>
      </c>
      <c r="B36" s="4" t="s">
        <v>241</v>
      </c>
      <c r="C36" s="3" t="s">
        <v>242</v>
      </c>
      <c r="D36" s="3" t="s">
        <v>83</v>
      </c>
      <c r="E36" s="16"/>
    </row>
    <row r="37" spans="1:5">
      <c r="A37" s="6">
        <f t="shared" si="0"/>
        <v>35</v>
      </c>
      <c r="B37" s="4" t="s">
        <v>243</v>
      </c>
      <c r="C37" s="3" t="s">
        <v>244</v>
      </c>
      <c r="D37" s="3" t="s">
        <v>84</v>
      </c>
      <c r="E37" s="16"/>
    </row>
    <row r="38" spans="1:5">
      <c r="A38" s="6">
        <f t="shared" si="0"/>
        <v>36</v>
      </c>
      <c r="B38" s="4" t="s">
        <v>245</v>
      </c>
      <c r="C38" s="3" t="s">
        <v>246</v>
      </c>
      <c r="D38" s="3" t="s">
        <v>85</v>
      </c>
      <c r="E38" s="16"/>
    </row>
    <row r="39" spans="1:5">
      <c r="A39" s="6">
        <f t="shared" si="0"/>
        <v>37</v>
      </c>
      <c r="B39" s="4" t="s">
        <v>247</v>
      </c>
      <c r="C39" s="3" t="s">
        <v>248</v>
      </c>
      <c r="D39" s="3" t="s">
        <v>86</v>
      </c>
      <c r="E39" s="16"/>
    </row>
    <row r="40" spans="1:5">
      <c r="A40" s="6">
        <f t="shared" si="0"/>
        <v>38</v>
      </c>
      <c r="B40" s="4" t="s">
        <v>249</v>
      </c>
      <c r="C40" s="3" t="s">
        <v>250</v>
      </c>
      <c r="D40" s="3" t="s">
        <v>87</v>
      </c>
      <c r="E40" s="16"/>
    </row>
    <row r="41" spans="1:5">
      <c r="A41" s="6">
        <f t="shared" si="0"/>
        <v>39</v>
      </c>
      <c r="B41" s="4" t="s">
        <v>251</v>
      </c>
      <c r="C41" s="3" t="s">
        <v>252</v>
      </c>
      <c r="D41" s="3" t="s">
        <v>88</v>
      </c>
      <c r="E41" s="16"/>
    </row>
    <row r="42" spans="1:5">
      <c r="A42" s="6">
        <f t="shared" si="0"/>
        <v>40</v>
      </c>
      <c r="B42" s="4" t="s">
        <v>253</v>
      </c>
      <c r="C42" s="3" t="s">
        <v>254</v>
      </c>
      <c r="D42" s="3" t="s">
        <v>89</v>
      </c>
      <c r="E42" s="16"/>
    </row>
    <row r="43" spans="1:5">
      <c r="A43" s="6">
        <f t="shared" si="0"/>
        <v>41</v>
      </c>
      <c r="B43" s="4" t="s">
        <v>255</v>
      </c>
      <c r="C43" s="3" t="s">
        <v>256</v>
      </c>
      <c r="D43" s="3" t="s">
        <v>89</v>
      </c>
      <c r="E43" s="16"/>
    </row>
    <row r="44" spans="1:5">
      <c r="A44" s="6">
        <f t="shared" si="0"/>
        <v>42</v>
      </c>
      <c r="B44" s="4" t="s">
        <v>257</v>
      </c>
      <c r="C44" s="3" t="s">
        <v>258</v>
      </c>
      <c r="D44" s="3" t="s">
        <v>90</v>
      </c>
      <c r="E44" s="16"/>
    </row>
    <row r="45" spans="1:5">
      <c r="A45" s="6">
        <f t="shared" si="0"/>
        <v>43</v>
      </c>
      <c r="B45" s="4" t="s">
        <v>259</v>
      </c>
      <c r="C45" s="3" t="s">
        <v>260</v>
      </c>
      <c r="D45" s="3" t="s">
        <v>91</v>
      </c>
      <c r="E45" s="16"/>
    </row>
    <row r="46" spans="1:5">
      <c r="A46" s="6">
        <f t="shared" si="0"/>
        <v>44</v>
      </c>
      <c r="B46" s="4" t="s">
        <v>261</v>
      </c>
      <c r="C46" s="3" t="s">
        <v>262</v>
      </c>
      <c r="D46" s="3" t="s">
        <v>92</v>
      </c>
      <c r="E46" s="16"/>
    </row>
    <row r="47" spans="1:5">
      <c r="A47" s="6">
        <f t="shared" si="0"/>
        <v>45</v>
      </c>
      <c r="B47" s="4" t="s">
        <v>263</v>
      </c>
      <c r="C47" s="3" t="s">
        <v>264</v>
      </c>
      <c r="D47" s="3" t="s">
        <v>93</v>
      </c>
      <c r="E47" s="16"/>
    </row>
    <row r="48" spans="1:5">
      <c r="A48" s="6">
        <f t="shared" si="0"/>
        <v>46</v>
      </c>
      <c r="B48" s="4" t="s">
        <v>265</v>
      </c>
      <c r="C48" s="3" t="s">
        <v>266</v>
      </c>
      <c r="D48" s="3" t="s">
        <v>94</v>
      </c>
      <c r="E48" s="16"/>
    </row>
    <row r="49" spans="1:5">
      <c r="A49" s="6">
        <f t="shared" si="0"/>
        <v>47</v>
      </c>
      <c r="B49" s="4" t="s">
        <v>267</v>
      </c>
      <c r="C49" s="3" t="s">
        <v>268</v>
      </c>
      <c r="D49" s="3" t="s">
        <v>95</v>
      </c>
      <c r="E49" s="16"/>
    </row>
    <row r="50" spans="1:5">
      <c r="A50" s="6">
        <f t="shared" si="0"/>
        <v>48</v>
      </c>
      <c r="B50" s="4" t="s">
        <v>269</v>
      </c>
      <c r="C50" s="3" t="s">
        <v>270</v>
      </c>
      <c r="D50" s="3" t="s">
        <v>96</v>
      </c>
      <c r="E50" s="16"/>
    </row>
    <row r="51" spans="1:5">
      <c r="A51" s="6">
        <f t="shared" si="0"/>
        <v>49</v>
      </c>
      <c r="B51" s="4" t="s">
        <v>271</v>
      </c>
      <c r="C51" s="3" t="s">
        <v>272</v>
      </c>
      <c r="D51" s="3" t="s">
        <v>98</v>
      </c>
      <c r="E51" s="16"/>
    </row>
    <row r="52" spans="1:5">
      <c r="A52" s="6">
        <f t="shared" si="0"/>
        <v>50</v>
      </c>
      <c r="B52" s="4" t="s">
        <v>273</v>
      </c>
      <c r="C52" s="3" t="s">
        <v>274</v>
      </c>
      <c r="D52" s="3" t="s">
        <v>99</v>
      </c>
      <c r="E52" s="16"/>
    </row>
    <row r="53" spans="1:5">
      <c r="A53" s="6">
        <f t="shared" si="0"/>
        <v>51</v>
      </c>
      <c r="B53" s="4" t="s">
        <v>275</v>
      </c>
      <c r="C53" s="3" t="s">
        <v>276</v>
      </c>
      <c r="D53" s="3" t="s">
        <v>99</v>
      </c>
      <c r="E53" s="16"/>
    </row>
    <row r="54" spans="1:5">
      <c r="A54" s="6">
        <f t="shared" si="0"/>
        <v>52</v>
      </c>
      <c r="B54" s="4" t="s">
        <v>277</v>
      </c>
      <c r="C54" s="3" t="s">
        <v>278</v>
      </c>
      <c r="D54" s="3" t="s">
        <v>100</v>
      </c>
      <c r="E54" s="16"/>
    </row>
    <row r="55" spans="1:5">
      <c r="A55" s="6">
        <f t="shared" si="0"/>
        <v>53</v>
      </c>
      <c r="B55" s="4" t="s">
        <v>279</v>
      </c>
      <c r="C55" s="3" t="s">
        <v>280</v>
      </c>
      <c r="D55" s="3" t="s">
        <v>101</v>
      </c>
      <c r="E55" s="16"/>
    </row>
    <row r="56" spans="1:5">
      <c r="A56" s="6">
        <f t="shared" si="0"/>
        <v>54</v>
      </c>
      <c r="B56" s="4" t="s">
        <v>281</v>
      </c>
      <c r="C56" s="3" t="s">
        <v>282</v>
      </c>
      <c r="D56" s="3" t="s">
        <v>102</v>
      </c>
      <c r="E56" s="16"/>
    </row>
    <row r="57" spans="1:5">
      <c r="A57" s="6">
        <f t="shared" si="0"/>
        <v>55</v>
      </c>
      <c r="B57" s="4" t="s">
        <v>283</v>
      </c>
      <c r="C57" s="3" t="s">
        <v>284</v>
      </c>
      <c r="D57" s="3" t="s">
        <v>103</v>
      </c>
      <c r="E57" s="16"/>
    </row>
    <row r="58" spans="1:5">
      <c r="A58" s="6">
        <f t="shared" si="0"/>
        <v>56</v>
      </c>
      <c r="B58" s="4" t="s">
        <v>285</v>
      </c>
      <c r="C58" s="3" t="s">
        <v>286</v>
      </c>
      <c r="D58" s="3" t="s">
        <v>104</v>
      </c>
      <c r="E58" s="16"/>
    </row>
    <row r="59" spans="1:5">
      <c r="A59" s="6">
        <f t="shared" si="0"/>
        <v>57</v>
      </c>
      <c r="B59" s="4" t="s">
        <v>287</v>
      </c>
      <c r="C59" s="3" t="s">
        <v>288</v>
      </c>
      <c r="D59" s="3" t="s">
        <v>105</v>
      </c>
      <c r="E59" s="16"/>
    </row>
    <row r="60" spans="1:5">
      <c r="A60" s="6">
        <f t="shared" si="0"/>
        <v>58</v>
      </c>
      <c r="B60" s="4" t="s">
        <v>289</v>
      </c>
      <c r="C60" s="3" t="s">
        <v>290</v>
      </c>
      <c r="D60" s="3" t="s">
        <v>106</v>
      </c>
      <c r="E60" s="16"/>
    </row>
    <row r="61" spans="1:5">
      <c r="A61" s="6">
        <f t="shared" si="0"/>
        <v>59</v>
      </c>
      <c r="B61" s="4" t="s">
        <v>291</v>
      </c>
      <c r="C61" s="3" t="s">
        <v>292</v>
      </c>
      <c r="D61" s="3" t="s">
        <v>107</v>
      </c>
      <c r="E61" s="16"/>
    </row>
    <row r="62" spans="1:5">
      <c r="A62" s="6">
        <f t="shared" si="0"/>
        <v>60</v>
      </c>
      <c r="B62" s="4" t="s">
        <v>293</v>
      </c>
      <c r="C62" s="3" t="s">
        <v>294</v>
      </c>
      <c r="D62" s="3" t="s">
        <v>108</v>
      </c>
      <c r="E62" s="16"/>
    </row>
    <row r="63" spans="1:5">
      <c r="A63" s="6">
        <f t="shared" si="0"/>
        <v>61</v>
      </c>
      <c r="B63" s="4" t="s">
        <v>295</v>
      </c>
      <c r="C63" s="3" t="s">
        <v>296</v>
      </c>
      <c r="D63" s="3" t="s">
        <v>109</v>
      </c>
      <c r="E63" s="16"/>
    </row>
    <row r="64" spans="1:5">
      <c r="A64" s="6">
        <f t="shared" si="0"/>
        <v>62</v>
      </c>
      <c r="B64" s="4" t="s">
        <v>297</v>
      </c>
      <c r="C64" s="3" t="s">
        <v>298</v>
      </c>
      <c r="D64" s="3" t="s">
        <v>124</v>
      </c>
      <c r="E64" s="16"/>
    </row>
    <row r="65" spans="1:5">
      <c r="A65" s="6">
        <f t="shared" si="0"/>
        <v>63</v>
      </c>
      <c r="B65" s="4" t="s">
        <v>299</v>
      </c>
      <c r="C65" s="3" t="s">
        <v>300</v>
      </c>
      <c r="D65" s="3" t="s">
        <v>125</v>
      </c>
      <c r="E65" s="16"/>
    </row>
    <row r="66" spans="1:5">
      <c r="A66" s="6">
        <f t="shared" si="0"/>
        <v>64</v>
      </c>
      <c r="B66" s="4" t="s">
        <v>301</v>
      </c>
      <c r="C66" s="3" t="s">
        <v>302</v>
      </c>
      <c r="D66" s="3" t="s">
        <v>125</v>
      </c>
      <c r="E66" s="16"/>
    </row>
    <row r="67" spans="1:5">
      <c r="A67" s="6">
        <f t="shared" si="0"/>
        <v>65</v>
      </c>
      <c r="B67" s="4" t="s">
        <v>303</v>
      </c>
      <c r="C67" s="3" t="s">
        <v>304</v>
      </c>
      <c r="D67" s="3" t="s">
        <v>126</v>
      </c>
      <c r="E67" s="16"/>
    </row>
    <row r="68" spans="1:5">
      <c r="A68" s="6">
        <f t="shared" ref="A68:A131" si="1">A67+1</f>
        <v>66</v>
      </c>
      <c r="B68" s="4" t="s">
        <v>305</v>
      </c>
      <c r="C68" s="3" t="s">
        <v>306</v>
      </c>
      <c r="D68" s="3" t="s">
        <v>127</v>
      </c>
      <c r="E68" s="16"/>
    </row>
    <row r="69" spans="1:5">
      <c r="A69" s="6">
        <f t="shared" si="1"/>
        <v>67</v>
      </c>
      <c r="B69" s="4" t="s">
        <v>307</v>
      </c>
      <c r="C69" s="3" t="s">
        <v>308</v>
      </c>
      <c r="D69" s="3" t="s">
        <v>128</v>
      </c>
      <c r="E69" s="16"/>
    </row>
    <row r="70" spans="1:5">
      <c r="A70" s="6">
        <f t="shared" si="1"/>
        <v>68</v>
      </c>
      <c r="B70" s="4" t="s">
        <v>309</v>
      </c>
      <c r="C70" s="3" t="s">
        <v>310</v>
      </c>
      <c r="D70" s="3" t="s">
        <v>129</v>
      </c>
      <c r="E70" s="16"/>
    </row>
    <row r="71" spans="1:5">
      <c r="A71" s="6">
        <f t="shared" si="1"/>
        <v>69</v>
      </c>
      <c r="B71" s="4" t="s">
        <v>311</v>
      </c>
      <c r="C71" s="3" t="s">
        <v>312</v>
      </c>
      <c r="D71" s="3" t="s">
        <v>130</v>
      </c>
      <c r="E71" s="16"/>
    </row>
    <row r="72" spans="1:5">
      <c r="A72" s="6">
        <f t="shared" si="1"/>
        <v>70</v>
      </c>
      <c r="B72" s="4" t="s">
        <v>313</v>
      </c>
      <c r="C72" s="3" t="s">
        <v>314</v>
      </c>
      <c r="D72" s="3" t="s">
        <v>131</v>
      </c>
      <c r="E72" s="16"/>
    </row>
    <row r="73" spans="1:5">
      <c r="A73" s="6">
        <f t="shared" si="1"/>
        <v>71</v>
      </c>
      <c r="B73" s="4" t="s">
        <v>315</v>
      </c>
      <c r="C73" s="3" t="s">
        <v>28</v>
      </c>
      <c r="D73" s="3" t="s">
        <v>132</v>
      </c>
      <c r="E73" s="16"/>
    </row>
    <row r="74" spans="1:5">
      <c r="A74" s="6">
        <f t="shared" si="1"/>
        <v>72</v>
      </c>
      <c r="B74" s="4" t="s">
        <v>316</v>
      </c>
      <c r="C74" s="3" t="s">
        <v>317</v>
      </c>
      <c r="D74" s="3" t="s">
        <v>132</v>
      </c>
      <c r="E74" s="16"/>
    </row>
    <row r="75" spans="1:5">
      <c r="A75" s="6">
        <f t="shared" si="1"/>
        <v>73</v>
      </c>
      <c r="B75" s="4" t="s">
        <v>318</v>
      </c>
      <c r="C75" s="3" t="s">
        <v>319</v>
      </c>
      <c r="D75" s="3" t="s">
        <v>133</v>
      </c>
      <c r="E75" s="16"/>
    </row>
    <row r="76" spans="1:5">
      <c r="A76" s="6">
        <f t="shared" si="1"/>
        <v>74</v>
      </c>
      <c r="B76" s="4" t="s">
        <v>320</v>
      </c>
      <c r="C76" s="3" t="s">
        <v>321</v>
      </c>
      <c r="D76" s="3" t="s">
        <v>134</v>
      </c>
      <c r="E76" s="16"/>
    </row>
    <row r="77" spans="1:5">
      <c r="A77" s="6">
        <f t="shared" si="1"/>
        <v>75</v>
      </c>
      <c r="B77" s="4" t="s">
        <v>322</v>
      </c>
      <c r="C77" s="3" t="s">
        <v>323</v>
      </c>
      <c r="D77" s="3" t="s">
        <v>135</v>
      </c>
      <c r="E77" s="16"/>
    </row>
    <row r="78" spans="1:5">
      <c r="A78" s="6">
        <f t="shared" si="1"/>
        <v>76</v>
      </c>
      <c r="B78" s="4" t="s">
        <v>324</v>
      </c>
      <c r="C78" s="3" t="s">
        <v>325</v>
      </c>
      <c r="D78" s="3" t="s">
        <v>121</v>
      </c>
      <c r="E78" s="16"/>
    </row>
    <row r="79" spans="1:5">
      <c r="A79" s="6">
        <f t="shared" si="1"/>
        <v>77</v>
      </c>
      <c r="B79" s="4" t="s">
        <v>326</v>
      </c>
      <c r="C79" s="3" t="s">
        <v>327</v>
      </c>
      <c r="D79" s="3" t="s">
        <v>122</v>
      </c>
      <c r="E79" s="16"/>
    </row>
    <row r="80" spans="1:5">
      <c r="A80" s="6">
        <f t="shared" si="1"/>
        <v>78</v>
      </c>
      <c r="B80" s="4" t="s">
        <v>328</v>
      </c>
      <c r="C80" s="3" t="s">
        <v>329</v>
      </c>
      <c r="D80" s="3" t="s">
        <v>123</v>
      </c>
      <c r="E80" s="16"/>
    </row>
    <row r="81" spans="1:5">
      <c r="A81" s="6">
        <f t="shared" si="1"/>
        <v>79</v>
      </c>
      <c r="B81" s="4" t="s">
        <v>330</v>
      </c>
      <c r="C81" s="3" t="s">
        <v>331</v>
      </c>
      <c r="D81" s="3" t="s">
        <v>120</v>
      </c>
      <c r="E81" s="16"/>
    </row>
    <row r="82" spans="1:5">
      <c r="A82" s="6">
        <f t="shared" si="1"/>
        <v>80</v>
      </c>
      <c r="B82" s="4" t="s">
        <v>332</v>
      </c>
      <c r="C82" s="3" t="s">
        <v>333</v>
      </c>
      <c r="D82" s="3" t="s">
        <v>119</v>
      </c>
      <c r="E82" s="16"/>
    </row>
    <row r="83" spans="1:5">
      <c r="A83" s="6">
        <f t="shared" si="1"/>
        <v>81</v>
      </c>
      <c r="B83" s="4" t="s">
        <v>334</v>
      </c>
      <c r="C83" s="3" t="s">
        <v>335</v>
      </c>
      <c r="D83" s="3" t="s">
        <v>118</v>
      </c>
      <c r="E83" s="16"/>
    </row>
    <row r="84" spans="1:5">
      <c r="A84" s="6">
        <f t="shared" si="1"/>
        <v>82</v>
      </c>
      <c r="B84" s="4" t="s">
        <v>336</v>
      </c>
      <c r="C84" s="3" t="s">
        <v>337</v>
      </c>
      <c r="D84" s="3" t="s">
        <v>117</v>
      </c>
      <c r="E84" s="16"/>
    </row>
    <row r="85" spans="1:5">
      <c r="A85" s="6">
        <f t="shared" si="1"/>
        <v>83</v>
      </c>
      <c r="B85" s="4" t="s">
        <v>338</v>
      </c>
      <c r="C85" s="3" t="s">
        <v>339</v>
      </c>
      <c r="D85" s="3" t="s">
        <v>116</v>
      </c>
      <c r="E85" s="16"/>
    </row>
    <row r="86" spans="1:5">
      <c r="A86" s="6">
        <f t="shared" si="1"/>
        <v>84</v>
      </c>
      <c r="B86" s="4" t="s">
        <v>340</v>
      </c>
      <c r="C86" s="3" t="s">
        <v>341</v>
      </c>
      <c r="D86" s="3" t="s">
        <v>114</v>
      </c>
      <c r="E86" s="16"/>
    </row>
    <row r="87" spans="1:5">
      <c r="A87" s="6">
        <f t="shared" si="1"/>
        <v>85</v>
      </c>
      <c r="B87" s="4" t="s">
        <v>342</v>
      </c>
      <c r="C87" s="3" t="s">
        <v>343</v>
      </c>
      <c r="D87" s="3" t="s">
        <v>115</v>
      </c>
      <c r="E87" s="16"/>
    </row>
    <row r="88" spans="1:5">
      <c r="A88" s="6">
        <f t="shared" si="1"/>
        <v>86</v>
      </c>
      <c r="B88" s="4" t="s">
        <v>344</v>
      </c>
      <c r="C88" s="3" t="s">
        <v>345</v>
      </c>
      <c r="D88" s="3" t="s">
        <v>113</v>
      </c>
      <c r="E88" s="16"/>
    </row>
    <row r="89" spans="1:5">
      <c r="A89" s="6">
        <f t="shared" si="1"/>
        <v>87</v>
      </c>
      <c r="B89" s="4" t="s">
        <v>346</v>
      </c>
      <c r="C89" s="3" t="s">
        <v>347</v>
      </c>
      <c r="D89" s="3" t="s">
        <v>112</v>
      </c>
      <c r="E89" s="16"/>
    </row>
    <row r="90" spans="1:5">
      <c r="A90" s="6">
        <f t="shared" si="1"/>
        <v>88</v>
      </c>
      <c r="B90" s="4" t="s">
        <v>348</v>
      </c>
      <c r="C90" s="3" t="s">
        <v>349</v>
      </c>
      <c r="D90" s="3" t="s">
        <v>112</v>
      </c>
      <c r="E90" s="16"/>
    </row>
    <row r="91" spans="1:5">
      <c r="A91" s="6">
        <f t="shared" si="1"/>
        <v>89</v>
      </c>
      <c r="B91" s="4" t="s">
        <v>350</v>
      </c>
      <c r="C91" s="3" t="s">
        <v>351</v>
      </c>
      <c r="D91" s="3" t="s">
        <v>111</v>
      </c>
      <c r="E91" s="16"/>
    </row>
    <row r="92" spans="1:5">
      <c r="A92" s="6">
        <f t="shared" si="1"/>
        <v>90</v>
      </c>
      <c r="B92" s="4" t="s">
        <v>352</v>
      </c>
      <c r="C92" s="3" t="s">
        <v>353</v>
      </c>
      <c r="D92" s="3" t="s">
        <v>110</v>
      </c>
      <c r="E92" s="16"/>
    </row>
    <row r="93" spans="1:5">
      <c r="A93" s="6">
        <f t="shared" si="1"/>
        <v>91</v>
      </c>
      <c r="B93" s="4" t="s">
        <v>354</v>
      </c>
      <c r="C93" s="3" t="s">
        <v>355</v>
      </c>
      <c r="D93" s="3" t="s">
        <v>136</v>
      </c>
      <c r="E93" s="16"/>
    </row>
    <row r="94" spans="1:5">
      <c r="A94" s="6">
        <f t="shared" si="1"/>
        <v>92</v>
      </c>
      <c r="B94" s="4" t="s">
        <v>356</v>
      </c>
      <c r="C94" s="3" t="s">
        <v>357</v>
      </c>
      <c r="D94" s="3" t="s">
        <v>137</v>
      </c>
      <c r="E94" s="16"/>
    </row>
    <row r="95" spans="1:5">
      <c r="A95" s="6">
        <f t="shared" si="1"/>
        <v>93</v>
      </c>
      <c r="B95" s="4" t="s">
        <v>358</v>
      </c>
      <c r="C95" s="3" t="s">
        <v>359</v>
      </c>
      <c r="D95" s="3" t="s">
        <v>138</v>
      </c>
      <c r="E95" s="16"/>
    </row>
    <row r="96" spans="1:5">
      <c r="A96" s="6">
        <f t="shared" si="1"/>
        <v>94</v>
      </c>
      <c r="B96" s="4" t="s">
        <v>360</v>
      </c>
      <c r="C96" s="3" t="s">
        <v>361</v>
      </c>
      <c r="D96" s="3" t="s">
        <v>139</v>
      </c>
      <c r="E96" s="16"/>
    </row>
    <row r="97" spans="1:5">
      <c r="A97" s="6">
        <f t="shared" si="1"/>
        <v>95</v>
      </c>
      <c r="B97" s="4" t="s">
        <v>362</v>
      </c>
      <c r="C97" s="3" t="s">
        <v>363</v>
      </c>
      <c r="D97" s="3" t="s">
        <v>147</v>
      </c>
      <c r="E97" s="16"/>
    </row>
    <row r="98" spans="1:5">
      <c r="A98" s="6">
        <f t="shared" si="1"/>
        <v>96</v>
      </c>
      <c r="B98" s="4" t="s">
        <v>364</v>
      </c>
      <c r="C98" s="3" t="s">
        <v>365</v>
      </c>
      <c r="D98" s="3" t="s">
        <v>148</v>
      </c>
      <c r="E98" s="16"/>
    </row>
    <row r="99" spans="1:5">
      <c r="A99" s="6">
        <f t="shared" si="1"/>
        <v>97</v>
      </c>
      <c r="B99" s="4" t="s">
        <v>366</v>
      </c>
      <c r="C99" s="3" t="s">
        <v>367</v>
      </c>
      <c r="D99" s="3" t="s">
        <v>149</v>
      </c>
      <c r="E99" s="16"/>
    </row>
    <row r="100" spans="1:5">
      <c r="A100" s="6">
        <f t="shared" si="1"/>
        <v>98</v>
      </c>
      <c r="B100" s="4" t="s">
        <v>368</v>
      </c>
      <c r="C100" s="3" t="s">
        <v>369</v>
      </c>
      <c r="D100" s="3" t="s">
        <v>146</v>
      </c>
      <c r="E100" s="16"/>
    </row>
    <row r="101" spans="1:5">
      <c r="A101" s="6">
        <f t="shared" si="1"/>
        <v>99</v>
      </c>
      <c r="B101" s="4" t="s">
        <v>370</v>
      </c>
      <c r="C101" s="3" t="s">
        <v>371</v>
      </c>
      <c r="D101" s="3" t="s">
        <v>145</v>
      </c>
      <c r="E101" s="16"/>
    </row>
    <row r="102" spans="1:5">
      <c r="A102" s="6">
        <f t="shared" si="1"/>
        <v>100</v>
      </c>
      <c r="B102" s="4" t="s">
        <v>372</v>
      </c>
      <c r="C102" s="3" t="s">
        <v>373</v>
      </c>
      <c r="D102" s="3" t="s">
        <v>144</v>
      </c>
      <c r="E102" s="16"/>
    </row>
    <row r="103" spans="1:5">
      <c r="A103" s="6">
        <f t="shared" si="1"/>
        <v>101</v>
      </c>
      <c r="B103" s="4" t="s">
        <v>374</v>
      </c>
      <c r="C103" s="3" t="s">
        <v>375</v>
      </c>
      <c r="D103" s="3" t="s">
        <v>143</v>
      </c>
      <c r="E103" s="16"/>
    </row>
    <row r="104" spans="1:5">
      <c r="A104" s="6">
        <f t="shared" si="1"/>
        <v>102</v>
      </c>
      <c r="B104" s="4" t="s">
        <v>376</v>
      </c>
      <c r="C104" s="3" t="s">
        <v>377</v>
      </c>
      <c r="D104" s="3" t="s">
        <v>142</v>
      </c>
      <c r="E104" s="16"/>
    </row>
    <row r="105" spans="1:5">
      <c r="A105" s="6">
        <f t="shared" si="1"/>
        <v>103</v>
      </c>
      <c r="B105" s="4" t="s">
        <v>378</v>
      </c>
      <c r="C105" s="3" t="s">
        <v>379</v>
      </c>
      <c r="D105" s="3" t="s">
        <v>141</v>
      </c>
      <c r="E105" s="16"/>
    </row>
    <row r="106" spans="1:5">
      <c r="A106" s="6">
        <f t="shared" si="1"/>
        <v>104</v>
      </c>
      <c r="B106" s="4" t="s">
        <v>380</v>
      </c>
      <c r="C106" s="3" t="s">
        <v>381</v>
      </c>
      <c r="D106" s="3" t="s">
        <v>150</v>
      </c>
      <c r="E106" s="16"/>
    </row>
    <row r="107" spans="1:5">
      <c r="A107" s="6">
        <f t="shared" si="1"/>
        <v>105</v>
      </c>
      <c r="B107" s="4" t="s">
        <v>382</v>
      </c>
      <c r="C107" s="3" t="s">
        <v>383</v>
      </c>
      <c r="D107" s="3" t="s">
        <v>151</v>
      </c>
      <c r="E107" s="16"/>
    </row>
    <row r="108" spans="1:5">
      <c r="A108" s="6">
        <f t="shared" si="1"/>
        <v>106</v>
      </c>
      <c r="B108" s="4" t="s">
        <v>384</v>
      </c>
      <c r="C108" s="3" t="s">
        <v>385</v>
      </c>
      <c r="D108" s="3" t="s">
        <v>152</v>
      </c>
      <c r="E108" s="16"/>
    </row>
    <row r="109" spans="1:5">
      <c r="A109" s="6">
        <f t="shared" si="1"/>
        <v>107</v>
      </c>
      <c r="B109" s="4" t="s">
        <v>386</v>
      </c>
      <c r="C109" s="3" t="s">
        <v>387</v>
      </c>
      <c r="D109" s="3" t="s">
        <v>153</v>
      </c>
      <c r="E109" s="16"/>
    </row>
    <row r="110" spans="1:5">
      <c r="A110" s="6">
        <f t="shared" si="1"/>
        <v>108</v>
      </c>
      <c r="B110" s="4" t="s">
        <v>388</v>
      </c>
      <c r="C110" s="3" t="s">
        <v>389</v>
      </c>
      <c r="D110" s="3" t="s">
        <v>154</v>
      </c>
      <c r="E110" s="16"/>
    </row>
    <row r="111" spans="1:5">
      <c r="A111" s="6">
        <f t="shared" si="1"/>
        <v>109</v>
      </c>
      <c r="B111" s="4" t="s">
        <v>390</v>
      </c>
      <c r="C111" s="3" t="s">
        <v>391</v>
      </c>
      <c r="D111" s="3" t="s">
        <v>155</v>
      </c>
      <c r="E111" s="16"/>
    </row>
    <row r="112" spans="1:5">
      <c r="A112" s="6">
        <f t="shared" si="1"/>
        <v>110</v>
      </c>
      <c r="B112" s="4" t="s">
        <v>392</v>
      </c>
      <c r="C112" s="3" t="s">
        <v>393</v>
      </c>
      <c r="D112" s="3" t="s">
        <v>156</v>
      </c>
      <c r="E112" s="16"/>
    </row>
    <row r="113" spans="1:5">
      <c r="A113" s="6">
        <f t="shared" si="1"/>
        <v>111</v>
      </c>
      <c r="B113" s="4" t="s">
        <v>394</v>
      </c>
      <c r="C113" s="3" t="s">
        <v>395</v>
      </c>
      <c r="D113" s="3" t="s">
        <v>157</v>
      </c>
      <c r="E113" s="16"/>
    </row>
    <row r="114" spans="1:5">
      <c r="A114" s="6">
        <f t="shared" si="1"/>
        <v>112</v>
      </c>
      <c r="B114" s="4" t="s">
        <v>396</v>
      </c>
      <c r="C114" s="3" t="s">
        <v>397</v>
      </c>
      <c r="D114" s="3" t="s">
        <v>158</v>
      </c>
      <c r="E114" s="16"/>
    </row>
    <row r="115" spans="1:5">
      <c r="A115" s="6">
        <f t="shared" si="1"/>
        <v>113</v>
      </c>
      <c r="B115" s="4" t="s">
        <v>398</v>
      </c>
      <c r="C115" s="3" t="s">
        <v>399</v>
      </c>
      <c r="D115" s="3" t="s">
        <v>159</v>
      </c>
      <c r="E115" s="16"/>
    </row>
    <row r="116" spans="1:5">
      <c r="A116" s="6">
        <f t="shared" si="1"/>
        <v>114</v>
      </c>
      <c r="B116" s="4" t="s">
        <v>354</v>
      </c>
      <c r="C116" s="3" t="s">
        <v>400</v>
      </c>
      <c r="D116" s="3" t="s">
        <v>136</v>
      </c>
      <c r="E116" s="16"/>
    </row>
    <row r="117" spans="1:5">
      <c r="A117" s="6">
        <f t="shared" si="1"/>
        <v>115</v>
      </c>
      <c r="B117" s="4" t="s">
        <v>401</v>
      </c>
      <c r="C117" s="3" t="s">
        <v>402</v>
      </c>
      <c r="D117" s="3" t="s">
        <v>160</v>
      </c>
      <c r="E117" s="16"/>
    </row>
    <row r="118" spans="1:5">
      <c r="A118" s="6">
        <f t="shared" si="1"/>
        <v>116</v>
      </c>
      <c r="B118" s="4" t="s">
        <v>403</v>
      </c>
      <c r="C118" s="3" t="s">
        <v>404</v>
      </c>
      <c r="D118" s="3" t="s">
        <v>161</v>
      </c>
      <c r="E118" s="16"/>
    </row>
    <row r="119" spans="1:5">
      <c r="A119" s="6">
        <f t="shared" si="1"/>
        <v>117</v>
      </c>
      <c r="B119" s="4" t="s">
        <v>405</v>
      </c>
      <c r="C119" s="3" t="s">
        <v>406</v>
      </c>
      <c r="D119" s="3" t="s">
        <v>162</v>
      </c>
      <c r="E119" s="16"/>
    </row>
    <row r="120" spans="1:5">
      <c r="A120" s="6">
        <f t="shared" si="1"/>
        <v>118</v>
      </c>
      <c r="B120" s="4" t="s">
        <v>407</v>
      </c>
      <c r="C120" s="3" t="s">
        <v>408</v>
      </c>
      <c r="D120" s="3" t="s">
        <v>163</v>
      </c>
      <c r="E120" s="16"/>
    </row>
    <row r="121" spans="1:5">
      <c r="A121" s="6">
        <f t="shared" si="1"/>
        <v>119</v>
      </c>
      <c r="B121" s="4" t="s">
        <v>409</v>
      </c>
      <c r="C121" s="3" t="s">
        <v>410</v>
      </c>
      <c r="D121" s="3" t="s">
        <v>164</v>
      </c>
      <c r="E121" s="16"/>
    </row>
    <row r="122" spans="1:5">
      <c r="A122" s="6">
        <f t="shared" si="1"/>
        <v>120</v>
      </c>
      <c r="B122" s="4" t="s">
        <v>411</v>
      </c>
      <c r="C122" s="3" t="s">
        <v>412</v>
      </c>
      <c r="D122" s="3" t="s">
        <v>165</v>
      </c>
      <c r="E122" s="16"/>
    </row>
    <row r="123" spans="1:5">
      <c r="A123" s="6">
        <f t="shared" si="1"/>
        <v>121</v>
      </c>
      <c r="B123" s="4" t="s">
        <v>413</v>
      </c>
      <c r="C123" s="3" t="s">
        <v>414</v>
      </c>
      <c r="D123" s="3" t="s">
        <v>166</v>
      </c>
      <c r="E123" s="16"/>
    </row>
    <row r="124" spans="1:5">
      <c r="A124" s="6">
        <f t="shared" si="1"/>
        <v>122</v>
      </c>
      <c r="B124" s="4" t="s">
        <v>415</v>
      </c>
      <c r="C124" s="3" t="s">
        <v>416</v>
      </c>
      <c r="D124" s="3" t="s">
        <v>167</v>
      </c>
      <c r="E124" s="16"/>
    </row>
    <row r="125" spans="1:5">
      <c r="A125" s="6">
        <f t="shared" si="1"/>
        <v>123</v>
      </c>
      <c r="B125" s="4" t="s">
        <v>417</v>
      </c>
      <c r="C125" s="3" t="s">
        <v>418</v>
      </c>
      <c r="D125" s="3" t="s">
        <v>168</v>
      </c>
      <c r="E125" s="16"/>
    </row>
    <row r="126" spans="1:5">
      <c r="A126" s="6">
        <f t="shared" si="1"/>
        <v>124</v>
      </c>
      <c r="B126" s="4" t="s">
        <v>419</v>
      </c>
      <c r="C126" s="3" t="s">
        <v>420</v>
      </c>
      <c r="D126" s="3" t="s">
        <v>169</v>
      </c>
      <c r="E126" s="16"/>
    </row>
    <row r="127" spans="1:5">
      <c r="A127" s="6">
        <f t="shared" si="1"/>
        <v>125</v>
      </c>
      <c r="B127" s="4" t="s">
        <v>421</v>
      </c>
      <c r="C127" s="3" t="s">
        <v>422</v>
      </c>
      <c r="D127" s="3" t="s">
        <v>170</v>
      </c>
      <c r="E127" s="16"/>
    </row>
    <row r="128" spans="1:5">
      <c r="A128" s="6">
        <f t="shared" si="1"/>
        <v>126</v>
      </c>
      <c r="B128" s="4" t="s">
        <v>423</v>
      </c>
      <c r="C128" s="3" t="s">
        <v>424</v>
      </c>
      <c r="D128" s="3" t="s">
        <v>171</v>
      </c>
      <c r="E128" s="16"/>
    </row>
    <row r="129" spans="1:5">
      <c r="A129" s="6">
        <f t="shared" si="1"/>
        <v>127</v>
      </c>
      <c r="B129" s="4" t="s">
        <v>425</v>
      </c>
      <c r="C129" s="3" t="s">
        <v>426</v>
      </c>
      <c r="D129" s="3" t="s">
        <v>172</v>
      </c>
      <c r="E129" s="16"/>
    </row>
    <row r="130" spans="1:5">
      <c r="A130" s="6">
        <f t="shared" si="1"/>
        <v>128</v>
      </c>
      <c r="B130" s="4" t="s">
        <v>427</v>
      </c>
      <c r="C130" s="3" t="s">
        <v>428</v>
      </c>
      <c r="D130" s="3" t="s">
        <v>173</v>
      </c>
      <c r="E130" s="16"/>
    </row>
    <row r="131" spans="1:5">
      <c r="A131" s="6">
        <f t="shared" si="1"/>
        <v>129</v>
      </c>
      <c r="B131" s="4" t="s">
        <v>429</v>
      </c>
      <c r="C131" s="3" t="s">
        <v>430</v>
      </c>
      <c r="D131" s="3" t="s">
        <v>174</v>
      </c>
      <c r="E131" s="16"/>
    </row>
    <row r="132" spans="1:5">
      <c r="A132" s="6">
        <f t="shared" ref="A132:A195" si="2">A131+1</f>
        <v>130</v>
      </c>
      <c r="B132" s="4" t="s">
        <v>431</v>
      </c>
      <c r="C132" s="3" t="s">
        <v>432</v>
      </c>
      <c r="D132" s="3" t="s">
        <v>175</v>
      </c>
      <c r="E132" s="16"/>
    </row>
    <row r="133" spans="1:5">
      <c r="A133" s="6">
        <f t="shared" si="2"/>
        <v>131</v>
      </c>
      <c r="B133" s="4" t="s">
        <v>433</v>
      </c>
      <c r="C133" s="3" t="s">
        <v>434</v>
      </c>
      <c r="D133" s="3" t="s">
        <v>176</v>
      </c>
      <c r="E133" s="16"/>
    </row>
    <row r="134" spans="1:5">
      <c r="A134" s="6">
        <f t="shared" si="2"/>
        <v>132</v>
      </c>
      <c r="B134" s="4" t="s">
        <v>433</v>
      </c>
      <c r="C134" s="3" t="s">
        <v>435</v>
      </c>
      <c r="D134" s="3" t="s">
        <v>177</v>
      </c>
      <c r="E134" s="16"/>
    </row>
    <row r="135" spans="1:5">
      <c r="A135" s="6">
        <f t="shared" si="2"/>
        <v>133</v>
      </c>
      <c r="B135" s="4" t="s">
        <v>436</v>
      </c>
      <c r="C135" s="3" t="s">
        <v>437</v>
      </c>
      <c r="D135" s="3" t="s">
        <v>178</v>
      </c>
      <c r="E135" s="16"/>
    </row>
    <row r="136" spans="1:5">
      <c r="A136" s="6">
        <f t="shared" si="2"/>
        <v>134</v>
      </c>
      <c r="B136" s="4" t="s">
        <v>438</v>
      </c>
      <c r="C136" s="3" t="s">
        <v>439</v>
      </c>
      <c r="D136" s="3" t="s">
        <v>179</v>
      </c>
      <c r="E136" s="16"/>
    </row>
    <row r="137" spans="1:5">
      <c r="A137" s="6">
        <f t="shared" si="2"/>
        <v>135</v>
      </c>
      <c r="B137" s="4" t="s">
        <v>440</v>
      </c>
      <c r="C137" s="3" t="s">
        <v>441</v>
      </c>
      <c r="D137" s="3" t="s">
        <v>180</v>
      </c>
      <c r="E137" s="16"/>
    </row>
    <row r="138" spans="1:5">
      <c r="A138" s="6">
        <f t="shared" si="2"/>
        <v>136</v>
      </c>
      <c r="B138" s="4" t="s">
        <v>442</v>
      </c>
      <c r="C138" s="3" t="s">
        <v>443</v>
      </c>
      <c r="D138" s="3" t="s">
        <v>181</v>
      </c>
      <c r="E138" s="16"/>
    </row>
    <row r="139" spans="1:5">
      <c r="A139" s="6">
        <f t="shared" si="2"/>
        <v>137</v>
      </c>
      <c r="B139" s="4" t="s">
        <v>444</v>
      </c>
      <c r="C139" s="3" t="s">
        <v>445</v>
      </c>
      <c r="D139" s="3" t="s">
        <v>182</v>
      </c>
      <c r="E139" s="16"/>
    </row>
    <row r="140" spans="1:5">
      <c r="A140" s="6">
        <f t="shared" si="2"/>
        <v>138</v>
      </c>
      <c r="B140" s="4" t="s">
        <v>446</v>
      </c>
      <c r="C140" s="3" t="s">
        <v>447</v>
      </c>
      <c r="D140" s="3" t="s">
        <v>183</v>
      </c>
      <c r="E140" s="16"/>
    </row>
    <row r="141" spans="1:5">
      <c r="A141" s="6">
        <f t="shared" si="2"/>
        <v>139</v>
      </c>
      <c r="B141" s="4" t="s">
        <v>448</v>
      </c>
      <c r="C141" s="3" t="s">
        <v>449</v>
      </c>
      <c r="D141" s="3" t="s">
        <v>63</v>
      </c>
      <c r="E141" s="16"/>
    </row>
    <row r="142" spans="1:5">
      <c r="A142" s="6">
        <f t="shared" si="2"/>
        <v>140</v>
      </c>
      <c r="B142" s="4" t="s">
        <v>450</v>
      </c>
      <c r="C142" s="3" t="s">
        <v>451</v>
      </c>
      <c r="D142" s="3" t="s">
        <v>62</v>
      </c>
      <c r="E142" s="16"/>
    </row>
    <row r="143" spans="1:5">
      <c r="A143" s="6">
        <f t="shared" si="2"/>
        <v>141</v>
      </c>
      <c r="B143" s="4" t="s">
        <v>452</v>
      </c>
      <c r="C143" s="3" t="s">
        <v>453</v>
      </c>
      <c r="D143" s="3" t="s">
        <v>64</v>
      </c>
      <c r="E143" s="16"/>
    </row>
    <row r="144" spans="1:5">
      <c r="A144" s="6">
        <f t="shared" si="2"/>
        <v>142</v>
      </c>
      <c r="B144" s="4" t="s">
        <v>454</v>
      </c>
      <c r="C144" s="3" t="s">
        <v>455</v>
      </c>
      <c r="D144" s="3" t="s">
        <v>51</v>
      </c>
      <c r="E144" s="16"/>
    </row>
    <row r="145" spans="1:5">
      <c r="A145" s="6">
        <f t="shared" si="2"/>
        <v>143</v>
      </c>
      <c r="B145" s="4" t="s">
        <v>456</v>
      </c>
      <c r="C145" s="3" t="s">
        <v>457</v>
      </c>
      <c r="D145" s="3" t="s">
        <v>51</v>
      </c>
      <c r="E145" s="16"/>
    </row>
    <row r="146" spans="1:5">
      <c r="A146" s="6">
        <f t="shared" si="2"/>
        <v>144</v>
      </c>
      <c r="B146" s="4" t="s">
        <v>458</v>
      </c>
      <c r="C146" s="3" t="s">
        <v>459</v>
      </c>
      <c r="D146" s="3" t="s">
        <v>460</v>
      </c>
      <c r="E146" s="16"/>
    </row>
    <row r="147" spans="1:5">
      <c r="A147" s="6">
        <f t="shared" si="2"/>
        <v>145</v>
      </c>
      <c r="B147" s="4" t="s">
        <v>461</v>
      </c>
      <c r="C147" s="3" t="s">
        <v>462</v>
      </c>
      <c r="D147" s="3" t="s">
        <v>50</v>
      </c>
      <c r="E147" s="16"/>
    </row>
    <row r="148" spans="1:5">
      <c r="A148" s="6">
        <f t="shared" si="2"/>
        <v>146</v>
      </c>
      <c r="B148" s="4" t="s">
        <v>463</v>
      </c>
      <c r="C148" s="3" t="s">
        <v>464</v>
      </c>
      <c r="D148" s="3" t="s">
        <v>49</v>
      </c>
      <c r="E148" s="16"/>
    </row>
    <row r="149" spans="1:5">
      <c r="A149" s="6">
        <f t="shared" si="2"/>
        <v>147</v>
      </c>
      <c r="B149" s="4" t="s">
        <v>465</v>
      </c>
      <c r="C149" s="3" t="s">
        <v>466</v>
      </c>
      <c r="D149" s="3" t="s">
        <v>48</v>
      </c>
      <c r="E149" s="16"/>
    </row>
    <row r="150" spans="1:5">
      <c r="A150" s="6">
        <f t="shared" si="2"/>
        <v>148</v>
      </c>
      <c r="B150" s="4" t="s">
        <v>467</v>
      </c>
      <c r="C150" s="3" t="s">
        <v>468</v>
      </c>
      <c r="D150" s="3" t="s">
        <v>469</v>
      </c>
      <c r="E150" s="16"/>
    </row>
    <row r="151" spans="1:5">
      <c r="A151" s="6">
        <f t="shared" si="2"/>
        <v>149</v>
      </c>
      <c r="B151" s="4" t="s">
        <v>470</v>
      </c>
      <c r="C151" s="3" t="s">
        <v>66</v>
      </c>
      <c r="D151" s="3" t="s">
        <v>65</v>
      </c>
      <c r="E151" s="16"/>
    </row>
    <row r="152" spans="1:5">
      <c r="A152" s="6">
        <f t="shared" si="2"/>
        <v>150</v>
      </c>
      <c r="B152" s="4" t="s">
        <v>471</v>
      </c>
      <c r="C152" s="3" t="s">
        <v>46</v>
      </c>
      <c r="D152" s="3" t="s">
        <v>47</v>
      </c>
      <c r="E152" s="16"/>
    </row>
    <row r="153" spans="1:5">
      <c r="A153" s="6">
        <f t="shared" si="2"/>
        <v>151</v>
      </c>
      <c r="B153" s="4" t="s">
        <v>472</v>
      </c>
      <c r="C153" s="3" t="s">
        <v>44</v>
      </c>
      <c r="D153" s="3" t="s">
        <v>45</v>
      </c>
      <c r="E153" s="16"/>
    </row>
    <row r="154" spans="1:5">
      <c r="A154" s="6">
        <f t="shared" si="2"/>
        <v>152</v>
      </c>
      <c r="B154" s="4" t="s">
        <v>473</v>
      </c>
      <c r="C154" s="3" t="s">
        <v>42</v>
      </c>
      <c r="D154" s="3" t="s">
        <v>43</v>
      </c>
      <c r="E154" s="16"/>
    </row>
    <row r="155" spans="1:5">
      <c r="A155" s="6">
        <f t="shared" si="2"/>
        <v>153</v>
      </c>
      <c r="B155" s="4" t="s">
        <v>474</v>
      </c>
      <c r="C155" s="3" t="s">
        <v>61</v>
      </c>
      <c r="D155" s="3" t="s">
        <v>41</v>
      </c>
      <c r="E155" s="16"/>
    </row>
    <row r="156" spans="1:5">
      <c r="A156" s="6">
        <f t="shared" si="2"/>
        <v>154</v>
      </c>
      <c r="B156" s="4" t="s">
        <v>475</v>
      </c>
      <c r="C156" s="3" t="s">
        <v>4156</v>
      </c>
      <c r="D156" s="3" t="s">
        <v>40</v>
      </c>
      <c r="E156" s="16"/>
    </row>
    <row r="157" spans="1:5">
      <c r="A157" s="6">
        <f t="shared" si="2"/>
        <v>155</v>
      </c>
      <c r="B157" s="4" t="s">
        <v>476</v>
      </c>
      <c r="C157" s="3" t="s">
        <v>39</v>
      </c>
      <c r="D157" s="3" t="s">
        <v>60</v>
      </c>
      <c r="E157" s="16"/>
    </row>
    <row r="158" spans="1:5">
      <c r="A158" s="6">
        <f t="shared" si="2"/>
        <v>156</v>
      </c>
      <c r="B158" s="4" t="s">
        <v>477</v>
      </c>
      <c r="C158" s="3" t="s">
        <v>38</v>
      </c>
      <c r="D158" s="3" t="s">
        <v>59</v>
      </c>
      <c r="E158" s="16"/>
    </row>
    <row r="159" spans="1:5">
      <c r="A159" s="6">
        <f t="shared" si="2"/>
        <v>157</v>
      </c>
      <c r="B159" s="17" t="s">
        <v>478</v>
      </c>
      <c r="C159" s="3" t="s">
        <v>479</v>
      </c>
      <c r="D159" s="3" t="s">
        <v>58</v>
      </c>
      <c r="E159" s="16"/>
    </row>
    <row r="160" spans="1:5">
      <c r="A160" s="6">
        <f t="shared" si="2"/>
        <v>158</v>
      </c>
      <c r="B160" s="4" t="s">
        <v>480</v>
      </c>
      <c r="C160" s="3" t="s">
        <v>57</v>
      </c>
      <c r="D160" s="3" t="s">
        <v>37</v>
      </c>
      <c r="E160" s="16"/>
    </row>
    <row r="161" spans="1:5">
      <c r="A161" s="6">
        <f t="shared" si="2"/>
        <v>159</v>
      </c>
      <c r="B161" s="4" t="s">
        <v>481</v>
      </c>
      <c r="C161" s="3" t="s">
        <v>482</v>
      </c>
      <c r="D161" s="3" t="s">
        <v>36</v>
      </c>
      <c r="E161" s="16"/>
    </row>
    <row r="162" spans="1:5">
      <c r="A162" s="6">
        <f t="shared" si="2"/>
        <v>160</v>
      </c>
      <c r="B162" s="4" t="s">
        <v>483</v>
      </c>
      <c r="C162" s="3" t="s">
        <v>484</v>
      </c>
      <c r="D162" s="3" t="s">
        <v>56</v>
      </c>
      <c r="E162" s="16"/>
    </row>
    <row r="163" spans="1:5">
      <c r="A163" s="6">
        <f t="shared" si="2"/>
        <v>161</v>
      </c>
      <c r="B163" s="4" t="s">
        <v>485</v>
      </c>
      <c r="C163" s="3" t="s">
        <v>55</v>
      </c>
      <c r="D163" s="3" t="s">
        <v>35</v>
      </c>
      <c r="E163" s="16"/>
    </row>
    <row r="164" spans="1:5">
      <c r="A164" s="6">
        <f t="shared" si="2"/>
        <v>162</v>
      </c>
      <c r="B164" s="4" t="s">
        <v>486</v>
      </c>
      <c r="C164" s="3" t="s">
        <v>487</v>
      </c>
      <c r="D164" s="3" t="s">
        <v>34</v>
      </c>
      <c r="E164" s="16"/>
    </row>
    <row r="165" spans="1:5">
      <c r="A165" s="6">
        <f t="shared" si="2"/>
        <v>163</v>
      </c>
      <c r="B165" s="4" t="s">
        <v>488</v>
      </c>
      <c r="C165" s="3" t="s">
        <v>33</v>
      </c>
      <c r="D165" s="3" t="s">
        <v>54</v>
      </c>
      <c r="E165" s="16"/>
    </row>
    <row r="166" spans="1:5">
      <c r="A166" s="6">
        <f t="shared" si="2"/>
        <v>164</v>
      </c>
      <c r="B166" s="4" t="s">
        <v>489</v>
      </c>
      <c r="C166" s="3" t="s">
        <v>52</v>
      </c>
      <c r="D166" s="3" t="s">
        <v>53</v>
      </c>
      <c r="E166" s="16"/>
    </row>
    <row r="167" spans="1:5">
      <c r="A167" s="6">
        <f t="shared" si="2"/>
        <v>165</v>
      </c>
      <c r="B167" s="4" t="s">
        <v>490</v>
      </c>
      <c r="C167" s="3" t="s">
        <v>491</v>
      </c>
      <c r="D167" s="3" t="s">
        <v>492</v>
      </c>
      <c r="E167" s="16"/>
    </row>
    <row r="168" spans="1:5">
      <c r="A168" s="6">
        <f t="shared" si="2"/>
        <v>166</v>
      </c>
      <c r="B168" s="4" t="s">
        <v>493</v>
      </c>
      <c r="C168" s="3" t="s">
        <v>494</v>
      </c>
      <c r="D168" s="3" t="s">
        <v>495</v>
      </c>
      <c r="E168" s="16"/>
    </row>
    <row r="169" spans="1:5">
      <c r="A169" s="6">
        <f t="shared" si="2"/>
        <v>167</v>
      </c>
      <c r="B169" s="4" t="s">
        <v>496</v>
      </c>
      <c r="C169" s="3" t="s">
        <v>497</v>
      </c>
      <c r="D169" s="3" t="s">
        <v>498</v>
      </c>
      <c r="E169" s="16"/>
    </row>
    <row r="170" spans="1:5">
      <c r="A170" s="6">
        <f t="shared" si="2"/>
        <v>168</v>
      </c>
      <c r="B170" s="4" t="s">
        <v>499</v>
      </c>
      <c r="C170" s="3" t="s">
        <v>500</v>
      </c>
      <c r="D170" s="3" t="s">
        <v>501</v>
      </c>
      <c r="E170" s="16"/>
    </row>
    <row r="171" spans="1:5">
      <c r="A171" s="6">
        <f t="shared" si="2"/>
        <v>169</v>
      </c>
      <c r="B171" s="4" t="s">
        <v>502</v>
      </c>
      <c r="C171" s="3" t="s">
        <v>503</v>
      </c>
      <c r="D171" s="3" t="s">
        <v>504</v>
      </c>
      <c r="E171" s="16"/>
    </row>
    <row r="172" spans="1:5">
      <c r="A172" s="6">
        <f t="shared" si="2"/>
        <v>170</v>
      </c>
      <c r="B172" s="4" t="s">
        <v>505</v>
      </c>
      <c r="C172" s="3" t="s">
        <v>506</v>
      </c>
      <c r="D172" s="3" t="s">
        <v>507</v>
      </c>
      <c r="E172" s="16"/>
    </row>
    <row r="173" spans="1:5">
      <c r="A173" s="6">
        <f t="shared" si="2"/>
        <v>171</v>
      </c>
      <c r="B173" s="4" t="s">
        <v>508</v>
      </c>
      <c r="C173" s="3" t="s">
        <v>509</v>
      </c>
      <c r="D173" s="3" t="s">
        <v>510</v>
      </c>
      <c r="E173" s="16"/>
    </row>
    <row r="174" spans="1:5">
      <c r="A174" s="6">
        <f t="shared" si="2"/>
        <v>172</v>
      </c>
      <c r="B174" s="4" t="s">
        <v>511</v>
      </c>
      <c r="C174" s="3" t="s">
        <v>512</v>
      </c>
      <c r="D174" s="3" t="s">
        <v>513</v>
      </c>
      <c r="E174" s="16"/>
    </row>
    <row r="175" spans="1:5">
      <c r="A175" s="6">
        <f t="shared" si="2"/>
        <v>173</v>
      </c>
      <c r="B175" s="4" t="s">
        <v>514</v>
      </c>
      <c r="C175" s="3" t="s">
        <v>515</v>
      </c>
      <c r="D175" s="3" t="s">
        <v>516</v>
      </c>
      <c r="E175" s="16"/>
    </row>
    <row r="176" spans="1:5">
      <c r="A176" s="6">
        <f t="shared" si="2"/>
        <v>174</v>
      </c>
      <c r="B176" s="4" t="s">
        <v>517</v>
      </c>
      <c r="C176" s="3" t="s">
        <v>518</v>
      </c>
      <c r="D176" s="3" t="s">
        <v>519</v>
      </c>
      <c r="E176" s="16"/>
    </row>
    <row r="177" spans="1:5">
      <c r="A177" s="6">
        <f t="shared" si="2"/>
        <v>175</v>
      </c>
      <c r="B177" s="4" t="s">
        <v>520</v>
      </c>
      <c r="C177" s="3" t="s">
        <v>521</v>
      </c>
      <c r="D177" s="3" t="s">
        <v>522</v>
      </c>
      <c r="E177" s="16"/>
    </row>
    <row r="178" spans="1:5">
      <c r="A178" s="6">
        <f t="shared" si="2"/>
        <v>176</v>
      </c>
      <c r="B178" s="4" t="s">
        <v>523</v>
      </c>
      <c r="C178" s="3" t="s">
        <v>524</v>
      </c>
      <c r="D178" s="3" t="s">
        <v>525</v>
      </c>
      <c r="E178" s="16"/>
    </row>
    <row r="179" spans="1:5">
      <c r="A179" s="6">
        <f t="shared" si="2"/>
        <v>177</v>
      </c>
      <c r="B179" s="4" t="s">
        <v>526</v>
      </c>
      <c r="C179" s="3" t="s">
        <v>527</v>
      </c>
      <c r="D179" s="3" t="s">
        <v>528</v>
      </c>
      <c r="E179" s="16"/>
    </row>
    <row r="180" spans="1:5">
      <c r="A180" s="6">
        <f t="shared" si="2"/>
        <v>178</v>
      </c>
      <c r="B180" s="4" t="s">
        <v>529</v>
      </c>
      <c r="C180" s="3" t="s">
        <v>530</v>
      </c>
      <c r="D180" s="3" t="s">
        <v>531</v>
      </c>
      <c r="E180" s="16"/>
    </row>
    <row r="181" spans="1:5">
      <c r="A181" s="6">
        <f t="shared" si="2"/>
        <v>179</v>
      </c>
      <c r="B181" s="4" t="s">
        <v>532</v>
      </c>
      <c r="C181" s="3" t="s">
        <v>533</v>
      </c>
      <c r="D181" s="3" t="s">
        <v>534</v>
      </c>
      <c r="E181" s="16"/>
    </row>
    <row r="182" spans="1:5">
      <c r="A182" s="6">
        <f t="shared" si="2"/>
        <v>180</v>
      </c>
      <c r="B182" s="4" t="s">
        <v>535</v>
      </c>
      <c r="C182" s="3" t="s">
        <v>536</v>
      </c>
      <c r="D182" s="3" t="s">
        <v>537</v>
      </c>
      <c r="E182" s="16"/>
    </row>
    <row r="183" spans="1:5">
      <c r="A183" s="6">
        <f t="shared" si="2"/>
        <v>181</v>
      </c>
      <c r="B183" s="4" t="s">
        <v>538</v>
      </c>
      <c r="C183" s="3" t="s">
        <v>539</v>
      </c>
      <c r="D183" s="3" t="s">
        <v>540</v>
      </c>
      <c r="E183" s="16"/>
    </row>
    <row r="184" spans="1:5">
      <c r="A184" s="6">
        <f t="shared" si="2"/>
        <v>182</v>
      </c>
      <c r="B184" s="4" t="s">
        <v>541</v>
      </c>
      <c r="C184" s="3" t="s">
        <v>542</v>
      </c>
      <c r="D184" s="3" t="s">
        <v>543</v>
      </c>
      <c r="E184" s="16"/>
    </row>
    <row r="185" spans="1:5">
      <c r="A185" s="6">
        <f t="shared" si="2"/>
        <v>183</v>
      </c>
      <c r="B185" s="4" t="s">
        <v>544</v>
      </c>
      <c r="C185" s="3" t="s">
        <v>545</v>
      </c>
      <c r="D185" s="3" t="s">
        <v>546</v>
      </c>
      <c r="E185" s="16"/>
    </row>
    <row r="186" spans="1:5">
      <c r="A186" s="6">
        <f t="shared" si="2"/>
        <v>184</v>
      </c>
      <c r="B186" s="4" t="s">
        <v>547</v>
      </c>
      <c r="C186" s="3" t="s">
        <v>548</v>
      </c>
      <c r="D186" s="3" t="s">
        <v>549</v>
      </c>
      <c r="E186" s="16"/>
    </row>
    <row r="187" spans="1:5">
      <c r="A187" s="6">
        <f t="shared" si="2"/>
        <v>185</v>
      </c>
      <c r="B187" s="4" t="s">
        <v>67</v>
      </c>
      <c r="C187" s="3" t="s">
        <v>550</v>
      </c>
      <c r="D187" s="3" t="s">
        <v>551</v>
      </c>
      <c r="E187" s="16"/>
    </row>
    <row r="188" spans="1:5">
      <c r="A188" s="6">
        <f t="shared" si="2"/>
        <v>186</v>
      </c>
      <c r="B188" s="4" t="s">
        <v>552</v>
      </c>
      <c r="C188" s="3" t="s">
        <v>553</v>
      </c>
      <c r="D188" s="3" t="s">
        <v>554</v>
      </c>
      <c r="E188" s="16"/>
    </row>
    <row r="189" spans="1:5">
      <c r="A189" s="6">
        <f t="shared" si="2"/>
        <v>187</v>
      </c>
      <c r="B189" s="4" t="s">
        <v>555</v>
      </c>
      <c r="C189" s="3" t="s">
        <v>556</v>
      </c>
      <c r="D189" s="3" t="s">
        <v>557</v>
      </c>
      <c r="E189" s="16"/>
    </row>
    <row r="190" spans="1:5">
      <c r="A190" s="6">
        <f t="shared" si="2"/>
        <v>188</v>
      </c>
      <c r="B190" s="4" t="s">
        <v>558</v>
      </c>
      <c r="C190" s="3" t="s">
        <v>559</v>
      </c>
      <c r="D190" s="3" t="s">
        <v>560</v>
      </c>
      <c r="E190" s="16"/>
    </row>
    <row r="191" spans="1:5">
      <c r="A191" s="6">
        <f t="shared" si="2"/>
        <v>189</v>
      </c>
      <c r="B191" s="4" t="s">
        <v>561</v>
      </c>
      <c r="C191" s="3" t="s">
        <v>562</v>
      </c>
      <c r="D191" s="3" t="s">
        <v>563</v>
      </c>
      <c r="E191" s="16"/>
    </row>
    <row r="192" spans="1:5">
      <c r="A192" s="6">
        <f t="shared" si="2"/>
        <v>190</v>
      </c>
      <c r="B192" s="4" t="s">
        <v>564</v>
      </c>
      <c r="C192" s="3" t="s">
        <v>565</v>
      </c>
      <c r="D192" s="3" t="s">
        <v>566</v>
      </c>
      <c r="E192" s="16"/>
    </row>
    <row r="193" spans="1:5">
      <c r="A193" s="6">
        <f t="shared" si="2"/>
        <v>191</v>
      </c>
      <c r="B193" s="4" t="s">
        <v>567</v>
      </c>
      <c r="C193" s="3" t="s">
        <v>568</v>
      </c>
      <c r="D193" s="3" t="s">
        <v>569</v>
      </c>
      <c r="E193" s="16"/>
    </row>
    <row r="194" spans="1:5">
      <c r="A194" s="6">
        <f t="shared" si="2"/>
        <v>192</v>
      </c>
      <c r="B194" s="4" t="s">
        <v>570</v>
      </c>
      <c r="C194" s="3" t="s">
        <v>571</v>
      </c>
      <c r="D194" s="3" t="s">
        <v>572</v>
      </c>
      <c r="E194" s="16"/>
    </row>
    <row r="195" spans="1:5">
      <c r="A195" s="6">
        <f t="shared" si="2"/>
        <v>193</v>
      </c>
      <c r="B195" s="4" t="s">
        <v>573</v>
      </c>
      <c r="C195" s="3" t="s">
        <v>574</v>
      </c>
      <c r="D195" s="3" t="s">
        <v>575</v>
      </c>
      <c r="E195" s="16"/>
    </row>
    <row r="196" spans="1:5">
      <c r="A196" s="6">
        <f t="shared" ref="A196:A259" si="3">A195+1</f>
        <v>194</v>
      </c>
      <c r="B196" s="4" t="s">
        <v>576</v>
      </c>
      <c r="C196" s="3" t="s">
        <v>577</v>
      </c>
      <c r="D196" s="3" t="s">
        <v>578</v>
      </c>
      <c r="E196" s="16"/>
    </row>
    <row r="197" spans="1:5">
      <c r="A197" s="6">
        <f t="shared" si="3"/>
        <v>195</v>
      </c>
      <c r="B197" s="4" t="s">
        <v>579</v>
      </c>
      <c r="C197" s="3" t="s">
        <v>580</v>
      </c>
      <c r="D197" s="3" t="s">
        <v>581</v>
      </c>
      <c r="E197" s="16"/>
    </row>
    <row r="198" spans="1:5">
      <c r="A198" s="6">
        <f t="shared" si="3"/>
        <v>196</v>
      </c>
      <c r="B198" s="4" t="s">
        <v>582</v>
      </c>
      <c r="C198" s="3" t="s">
        <v>583</v>
      </c>
      <c r="D198" s="3" t="s">
        <v>584</v>
      </c>
      <c r="E198" s="16"/>
    </row>
    <row r="199" spans="1:5">
      <c r="A199" s="6">
        <f t="shared" si="3"/>
        <v>197</v>
      </c>
      <c r="B199" s="4" t="s">
        <v>585</v>
      </c>
      <c r="C199" s="3" t="s">
        <v>586</v>
      </c>
      <c r="D199" s="3" t="s">
        <v>587</v>
      </c>
      <c r="E199" s="16"/>
    </row>
    <row r="200" spans="1:5">
      <c r="A200" s="6">
        <f t="shared" si="3"/>
        <v>198</v>
      </c>
      <c r="B200" s="4" t="s">
        <v>588</v>
      </c>
      <c r="C200" s="3" t="s">
        <v>589</v>
      </c>
      <c r="D200" s="3" t="s">
        <v>590</v>
      </c>
      <c r="E200" s="16"/>
    </row>
    <row r="201" spans="1:5">
      <c r="A201" s="6">
        <f t="shared" si="3"/>
        <v>199</v>
      </c>
      <c r="B201" s="4" t="s">
        <v>591</v>
      </c>
      <c r="C201" s="3" t="s">
        <v>592</v>
      </c>
      <c r="D201" s="3" t="s">
        <v>593</v>
      </c>
      <c r="E201" s="16"/>
    </row>
    <row r="202" spans="1:5">
      <c r="A202" s="6">
        <f t="shared" si="3"/>
        <v>200</v>
      </c>
      <c r="B202" s="4" t="s">
        <v>594</v>
      </c>
      <c r="C202" s="3" t="s">
        <v>595</v>
      </c>
      <c r="D202" s="3" t="s">
        <v>596</v>
      </c>
      <c r="E202" s="16"/>
    </row>
    <row r="203" spans="1:5">
      <c r="A203" s="6">
        <f t="shared" si="3"/>
        <v>201</v>
      </c>
      <c r="B203" s="4" t="s">
        <v>597</v>
      </c>
      <c r="C203" s="3" t="s">
        <v>598</v>
      </c>
      <c r="D203" s="3" t="s">
        <v>599</v>
      </c>
      <c r="E203" s="16"/>
    </row>
    <row r="204" spans="1:5">
      <c r="A204" s="6">
        <f t="shared" si="3"/>
        <v>202</v>
      </c>
      <c r="B204" s="4" t="s">
        <v>600</v>
      </c>
      <c r="C204" s="3" t="s">
        <v>601</v>
      </c>
      <c r="D204" s="3" t="s">
        <v>602</v>
      </c>
      <c r="E204" s="16"/>
    </row>
    <row r="205" spans="1:5">
      <c r="A205" s="6">
        <f t="shared" si="3"/>
        <v>203</v>
      </c>
      <c r="B205" s="4" t="s">
        <v>603</v>
      </c>
      <c r="C205" s="3" t="s">
        <v>604</v>
      </c>
      <c r="D205" s="3" t="s">
        <v>605</v>
      </c>
      <c r="E205" s="16"/>
    </row>
    <row r="206" spans="1:5">
      <c r="A206" s="6">
        <f t="shared" si="3"/>
        <v>204</v>
      </c>
      <c r="B206" s="4" t="s">
        <v>606</v>
      </c>
      <c r="C206" s="3" t="s">
        <v>607</v>
      </c>
      <c r="D206" s="3" t="s">
        <v>608</v>
      </c>
      <c r="E206" s="16"/>
    </row>
    <row r="207" spans="1:5">
      <c r="A207" s="6">
        <f t="shared" si="3"/>
        <v>205</v>
      </c>
      <c r="B207" s="4" t="s">
        <v>609</v>
      </c>
      <c r="C207" s="3" t="s">
        <v>610</v>
      </c>
      <c r="D207" s="3" t="s">
        <v>611</v>
      </c>
      <c r="E207" s="16"/>
    </row>
    <row r="208" spans="1:5">
      <c r="A208" s="6">
        <f t="shared" si="3"/>
        <v>206</v>
      </c>
      <c r="B208" s="4" t="s">
        <v>612</v>
      </c>
      <c r="C208" s="3" t="s">
        <v>613</v>
      </c>
      <c r="D208" s="3" t="s">
        <v>614</v>
      </c>
      <c r="E208" s="16"/>
    </row>
    <row r="209" spans="1:5">
      <c r="A209" s="6">
        <f t="shared" si="3"/>
        <v>207</v>
      </c>
      <c r="B209" s="4" t="s">
        <v>615</v>
      </c>
      <c r="C209" s="3" t="s">
        <v>616</v>
      </c>
      <c r="D209" s="3" t="s">
        <v>617</v>
      </c>
      <c r="E209" s="16"/>
    </row>
    <row r="210" spans="1:5">
      <c r="A210" s="6">
        <f t="shared" si="3"/>
        <v>208</v>
      </c>
      <c r="B210" s="4" t="s">
        <v>618</v>
      </c>
      <c r="C210" s="3" t="s">
        <v>619</v>
      </c>
      <c r="D210" s="3" t="s">
        <v>620</v>
      </c>
      <c r="E210" s="16"/>
    </row>
    <row r="211" spans="1:5">
      <c r="A211" s="6">
        <f t="shared" si="3"/>
        <v>209</v>
      </c>
      <c r="B211" s="4" t="s">
        <v>621</v>
      </c>
      <c r="C211" s="3" t="s">
        <v>622</v>
      </c>
      <c r="D211" s="3" t="s">
        <v>623</v>
      </c>
      <c r="E211" s="16"/>
    </row>
    <row r="212" spans="1:5">
      <c r="A212" s="6">
        <f t="shared" si="3"/>
        <v>210</v>
      </c>
      <c r="B212" s="4" t="s">
        <v>624</v>
      </c>
      <c r="C212" s="3" t="s">
        <v>625</v>
      </c>
      <c r="D212" s="3" t="s">
        <v>626</v>
      </c>
      <c r="E212" s="16"/>
    </row>
    <row r="213" spans="1:5">
      <c r="A213" s="6">
        <f t="shared" si="3"/>
        <v>211</v>
      </c>
      <c r="B213" s="4" t="s">
        <v>627</v>
      </c>
      <c r="C213" s="3" t="s">
        <v>628</v>
      </c>
      <c r="D213" s="3" t="s">
        <v>629</v>
      </c>
      <c r="E213" s="16"/>
    </row>
    <row r="214" spans="1:5">
      <c r="A214" s="6">
        <f t="shared" si="3"/>
        <v>212</v>
      </c>
      <c r="B214" s="4" t="s">
        <v>630</v>
      </c>
      <c r="C214" s="3" t="s">
        <v>631</v>
      </c>
      <c r="D214" s="3" t="s">
        <v>632</v>
      </c>
      <c r="E214" s="16"/>
    </row>
    <row r="215" spans="1:5">
      <c r="A215" s="6">
        <f t="shared" si="3"/>
        <v>213</v>
      </c>
      <c r="B215" s="4" t="s">
        <v>633</v>
      </c>
      <c r="C215" s="3" t="s">
        <v>634</v>
      </c>
      <c r="D215" s="3" t="s">
        <v>635</v>
      </c>
      <c r="E215" s="16"/>
    </row>
    <row r="216" spans="1:5">
      <c r="A216" s="6">
        <f t="shared" si="3"/>
        <v>214</v>
      </c>
      <c r="B216" s="4" t="s">
        <v>636</v>
      </c>
      <c r="C216" s="3" t="s">
        <v>637</v>
      </c>
      <c r="D216" s="3" t="s">
        <v>638</v>
      </c>
      <c r="E216" s="16"/>
    </row>
    <row r="217" spans="1:5">
      <c r="A217" s="6">
        <f t="shared" si="3"/>
        <v>215</v>
      </c>
      <c r="B217" s="4" t="s">
        <v>639</v>
      </c>
      <c r="C217" s="3" t="s">
        <v>640</v>
      </c>
      <c r="D217" s="3" t="s">
        <v>641</v>
      </c>
      <c r="E217" s="16"/>
    </row>
    <row r="218" spans="1:5">
      <c r="A218" s="6">
        <f t="shared" si="3"/>
        <v>216</v>
      </c>
      <c r="B218" s="4" t="s">
        <v>642</v>
      </c>
      <c r="C218" s="3" t="s">
        <v>643</v>
      </c>
      <c r="D218" s="3" t="s">
        <v>644</v>
      </c>
      <c r="E218" s="16"/>
    </row>
    <row r="219" spans="1:5">
      <c r="A219" s="6">
        <f t="shared" si="3"/>
        <v>217</v>
      </c>
      <c r="B219" s="4" t="s">
        <v>645</v>
      </c>
      <c r="C219" s="3" t="s">
        <v>646</v>
      </c>
      <c r="D219" s="3" t="s">
        <v>647</v>
      </c>
      <c r="E219" s="16"/>
    </row>
    <row r="220" spans="1:5">
      <c r="A220" s="6">
        <f t="shared" si="3"/>
        <v>218</v>
      </c>
      <c r="B220" s="4" t="s">
        <v>648</v>
      </c>
      <c r="C220" s="3" t="s">
        <v>649</v>
      </c>
      <c r="D220" s="3" t="s">
        <v>650</v>
      </c>
      <c r="E220" s="16"/>
    </row>
    <row r="221" spans="1:5">
      <c r="A221" s="6">
        <f t="shared" si="3"/>
        <v>219</v>
      </c>
      <c r="B221" s="4" t="s">
        <v>651</v>
      </c>
      <c r="C221" s="3" t="s">
        <v>652</v>
      </c>
      <c r="D221" s="3" t="s">
        <v>653</v>
      </c>
      <c r="E221" s="16"/>
    </row>
    <row r="222" spans="1:5">
      <c r="A222" s="6">
        <f t="shared" si="3"/>
        <v>220</v>
      </c>
      <c r="B222" s="4" t="s">
        <v>654</v>
      </c>
      <c r="C222" s="3" t="s">
        <v>655</v>
      </c>
      <c r="D222" s="3" t="s">
        <v>656</v>
      </c>
      <c r="E222" s="16"/>
    </row>
    <row r="223" spans="1:5">
      <c r="A223" s="6">
        <f t="shared" si="3"/>
        <v>221</v>
      </c>
      <c r="B223" s="4" t="s">
        <v>657</v>
      </c>
      <c r="C223" s="3" t="s">
        <v>658</v>
      </c>
      <c r="D223" s="3" t="s">
        <v>659</v>
      </c>
      <c r="E223" s="16"/>
    </row>
    <row r="224" spans="1:5">
      <c r="A224" s="6">
        <f t="shared" si="3"/>
        <v>222</v>
      </c>
      <c r="B224" s="4" t="s">
        <v>660</v>
      </c>
      <c r="C224" s="3" t="s">
        <v>661</v>
      </c>
      <c r="D224" s="3" t="s">
        <v>662</v>
      </c>
      <c r="E224" s="16"/>
    </row>
    <row r="225" spans="1:5">
      <c r="A225" s="6">
        <f t="shared" si="3"/>
        <v>223</v>
      </c>
      <c r="B225" s="4" t="s">
        <v>663</v>
      </c>
      <c r="C225" s="3" t="s">
        <v>664</v>
      </c>
      <c r="D225" s="3" t="s">
        <v>665</v>
      </c>
      <c r="E225" s="16"/>
    </row>
    <row r="226" spans="1:5">
      <c r="A226" s="6">
        <f t="shared" si="3"/>
        <v>224</v>
      </c>
      <c r="B226" s="4" t="s">
        <v>666</v>
      </c>
      <c r="C226" s="3" t="s">
        <v>667</v>
      </c>
      <c r="D226" s="3" t="s">
        <v>668</v>
      </c>
      <c r="E226" s="16"/>
    </row>
    <row r="227" spans="1:5">
      <c r="A227" s="6">
        <f t="shared" si="3"/>
        <v>225</v>
      </c>
      <c r="B227" s="4" t="s">
        <v>669</v>
      </c>
      <c r="C227" s="3" t="s">
        <v>670</v>
      </c>
      <c r="D227" s="3" t="s">
        <v>671</v>
      </c>
      <c r="E227" s="16"/>
    </row>
    <row r="228" spans="1:5">
      <c r="A228" s="6">
        <f t="shared" si="3"/>
        <v>226</v>
      </c>
      <c r="B228" s="4" t="s">
        <v>672</v>
      </c>
      <c r="C228" s="3" t="s">
        <v>673</v>
      </c>
      <c r="D228" s="3" t="s">
        <v>674</v>
      </c>
      <c r="E228" s="16"/>
    </row>
    <row r="229" spans="1:5">
      <c r="A229" s="6">
        <f t="shared" si="3"/>
        <v>227</v>
      </c>
      <c r="B229" s="4" t="s">
        <v>675</v>
      </c>
      <c r="C229" s="3" t="s">
        <v>676</v>
      </c>
      <c r="D229" s="3" t="s">
        <v>677</v>
      </c>
      <c r="E229" s="16"/>
    </row>
    <row r="230" spans="1:5">
      <c r="A230" s="6">
        <f t="shared" si="3"/>
        <v>228</v>
      </c>
      <c r="B230" s="4" t="s">
        <v>678</v>
      </c>
      <c r="C230" s="3" t="s">
        <v>679</v>
      </c>
      <c r="D230" s="3" t="s">
        <v>680</v>
      </c>
      <c r="E230" s="16"/>
    </row>
    <row r="231" spans="1:5">
      <c r="A231" s="6">
        <f t="shared" si="3"/>
        <v>229</v>
      </c>
      <c r="B231" s="4" t="s">
        <v>681</v>
      </c>
      <c r="C231" s="3" t="s">
        <v>682</v>
      </c>
      <c r="D231" s="3" t="s">
        <v>683</v>
      </c>
      <c r="E231" s="16"/>
    </row>
    <row r="232" spans="1:5">
      <c r="A232" s="6">
        <f t="shared" si="3"/>
        <v>230</v>
      </c>
      <c r="B232" s="4" t="s">
        <v>684</v>
      </c>
      <c r="C232" s="3" t="s">
        <v>685</v>
      </c>
      <c r="D232" s="3" t="s">
        <v>686</v>
      </c>
      <c r="E232" s="16"/>
    </row>
    <row r="233" spans="1:5">
      <c r="A233" s="6">
        <f t="shared" si="3"/>
        <v>231</v>
      </c>
      <c r="B233" s="4" t="s">
        <v>687</v>
      </c>
      <c r="C233" s="3" t="s">
        <v>688</v>
      </c>
      <c r="D233" s="3" t="s">
        <v>689</v>
      </c>
      <c r="E233" s="16"/>
    </row>
    <row r="234" spans="1:5">
      <c r="A234" s="6">
        <f t="shared" si="3"/>
        <v>232</v>
      </c>
      <c r="B234" s="4" t="s">
        <v>690</v>
      </c>
      <c r="C234" s="3" t="s">
        <v>691</v>
      </c>
      <c r="D234" s="3" t="s">
        <v>692</v>
      </c>
      <c r="E234" s="16"/>
    </row>
    <row r="235" spans="1:5">
      <c r="A235" s="6">
        <f t="shared" si="3"/>
        <v>233</v>
      </c>
      <c r="B235" s="4" t="s">
        <v>693</v>
      </c>
      <c r="C235" s="3" t="s">
        <v>694</v>
      </c>
      <c r="D235" s="3" t="s">
        <v>695</v>
      </c>
      <c r="E235" s="16"/>
    </row>
    <row r="236" spans="1:5">
      <c r="A236" s="6">
        <f t="shared" si="3"/>
        <v>234</v>
      </c>
      <c r="B236" s="4" t="s">
        <v>696</v>
      </c>
      <c r="C236" s="3" t="s">
        <v>697</v>
      </c>
      <c r="D236" s="3" t="s">
        <v>698</v>
      </c>
      <c r="E236" s="16"/>
    </row>
    <row r="237" spans="1:5">
      <c r="A237" s="6">
        <f t="shared" si="3"/>
        <v>235</v>
      </c>
      <c r="B237" s="4" t="s">
        <v>699</v>
      </c>
      <c r="C237" s="3" t="s">
        <v>700</v>
      </c>
      <c r="D237" s="3" t="s">
        <v>701</v>
      </c>
      <c r="E237" s="16"/>
    </row>
    <row r="238" spans="1:5">
      <c r="A238" s="6">
        <f t="shared" si="3"/>
        <v>236</v>
      </c>
      <c r="B238" s="4" t="s">
        <v>702</v>
      </c>
      <c r="C238" s="3" t="s">
        <v>703</v>
      </c>
      <c r="D238" s="3" t="s">
        <v>704</v>
      </c>
      <c r="E238" s="16"/>
    </row>
    <row r="239" spans="1:5">
      <c r="A239" s="6">
        <f t="shared" si="3"/>
        <v>237</v>
      </c>
      <c r="B239" s="4" t="s">
        <v>705</v>
      </c>
      <c r="C239" s="3" t="s">
        <v>706</v>
      </c>
      <c r="D239" s="3" t="s">
        <v>707</v>
      </c>
      <c r="E239" s="16"/>
    </row>
    <row r="240" spans="1:5">
      <c r="A240" s="6">
        <f t="shared" si="3"/>
        <v>238</v>
      </c>
      <c r="B240" s="4" t="s">
        <v>708</v>
      </c>
      <c r="C240" s="3" t="s">
        <v>709</v>
      </c>
      <c r="D240" s="3" t="s">
        <v>710</v>
      </c>
      <c r="E240" s="16"/>
    </row>
    <row r="241" spans="1:5">
      <c r="A241" s="6">
        <f t="shared" si="3"/>
        <v>239</v>
      </c>
      <c r="B241" s="4" t="s">
        <v>711</v>
      </c>
      <c r="C241" s="3" t="s">
        <v>712</v>
      </c>
      <c r="D241" s="3" t="s">
        <v>713</v>
      </c>
      <c r="E241" s="16"/>
    </row>
    <row r="242" spans="1:5">
      <c r="A242" s="6">
        <f t="shared" si="3"/>
        <v>240</v>
      </c>
      <c r="B242" s="4" t="s">
        <v>714</v>
      </c>
      <c r="C242" s="3" t="s">
        <v>715</v>
      </c>
      <c r="D242" s="3" t="s">
        <v>716</v>
      </c>
      <c r="E242" s="16"/>
    </row>
    <row r="243" spans="1:5">
      <c r="A243" s="6">
        <f t="shared" si="3"/>
        <v>241</v>
      </c>
      <c r="B243" s="4" t="s">
        <v>717</v>
      </c>
      <c r="C243" s="3" t="s">
        <v>718</v>
      </c>
      <c r="D243" s="3" t="s">
        <v>719</v>
      </c>
      <c r="E243" s="16"/>
    </row>
    <row r="244" spans="1:5">
      <c r="A244" s="6">
        <f t="shared" si="3"/>
        <v>242</v>
      </c>
      <c r="B244" s="4" t="s">
        <v>720</v>
      </c>
      <c r="C244" s="3" t="s">
        <v>721</v>
      </c>
      <c r="D244" s="3" t="s">
        <v>722</v>
      </c>
      <c r="E244" s="16"/>
    </row>
    <row r="245" spans="1:5">
      <c r="A245" s="6">
        <f t="shared" si="3"/>
        <v>243</v>
      </c>
      <c r="B245" s="4" t="s">
        <v>723</v>
      </c>
      <c r="C245" s="3" t="s">
        <v>724</v>
      </c>
      <c r="D245" s="3" t="s">
        <v>725</v>
      </c>
      <c r="E245" s="16"/>
    </row>
    <row r="246" spans="1:5">
      <c r="A246" s="6">
        <f t="shared" si="3"/>
        <v>244</v>
      </c>
      <c r="B246" s="4" t="s">
        <v>726</v>
      </c>
      <c r="C246" s="3" t="s">
        <v>727</v>
      </c>
      <c r="D246" s="3" t="s">
        <v>728</v>
      </c>
      <c r="E246" s="16"/>
    </row>
    <row r="247" spans="1:5">
      <c r="A247" s="6">
        <f t="shared" si="3"/>
        <v>245</v>
      </c>
      <c r="B247" s="4" t="s">
        <v>729</v>
      </c>
      <c r="C247" s="3" t="s">
        <v>730</v>
      </c>
      <c r="D247" s="3" t="s">
        <v>731</v>
      </c>
      <c r="E247" s="16"/>
    </row>
    <row r="248" spans="1:5">
      <c r="A248" s="6">
        <f t="shared" si="3"/>
        <v>246</v>
      </c>
      <c r="B248" s="4" t="s">
        <v>732</v>
      </c>
      <c r="C248" s="3" t="s">
        <v>733</v>
      </c>
      <c r="D248" s="3" t="s">
        <v>734</v>
      </c>
      <c r="E248" s="16"/>
    </row>
    <row r="249" spans="1:5">
      <c r="A249" s="6">
        <f t="shared" si="3"/>
        <v>247</v>
      </c>
      <c r="B249" s="4" t="s">
        <v>735</v>
      </c>
      <c r="C249" s="3" t="s">
        <v>736</v>
      </c>
      <c r="D249" s="3" t="s">
        <v>737</v>
      </c>
      <c r="E249" s="16"/>
    </row>
    <row r="250" spans="1:5">
      <c r="A250" s="6">
        <f t="shared" si="3"/>
        <v>248</v>
      </c>
      <c r="B250" s="4" t="s">
        <v>738</v>
      </c>
      <c r="C250" s="3" t="s">
        <v>739</v>
      </c>
      <c r="D250" s="3" t="s">
        <v>740</v>
      </c>
      <c r="E250" s="16"/>
    </row>
    <row r="251" spans="1:5">
      <c r="A251" s="6">
        <f t="shared" si="3"/>
        <v>249</v>
      </c>
      <c r="B251" s="4" t="s">
        <v>741</v>
      </c>
      <c r="C251" s="3" t="s">
        <v>742</v>
      </c>
      <c r="D251" s="3" t="s">
        <v>743</v>
      </c>
      <c r="E251" s="16"/>
    </row>
    <row r="252" spans="1:5">
      <c r="A252" s="6">
        <f t="shared" si="3"/>
        <v>250</v>
      </c>
      <c r="B252" s="4" t="s">
        <v>744</v>
      </c>
      <c r="C252" s="3" t="s">
        <v>745</v>
      </c>
      <c r="D252" s="3" t="s">
        <v>746</v>
      </c>
      <c r="E252" s="16"/>
    </row>
    <row r="253" spans="1:5">
      <c r="A253" s="6">
        <f t="shared" si="3"/>
        <v>251</v>
      </c>
      <c r="B253" s="4" t="s">
        <v>747</v>
      </c>
      <c r="C253" s="3" t="s">
        <v>748</v>
      </c>
      <c r="D253" s="3" t="s">
        <v>749</v>
      </c>
      <c r="E253" s="16"/>
    </row>
    <row r="254" spans="1:5">
      <c r="A254" s="6">
        <f t="shared" si="3"/>
        <v>252</v>
      </c>
      <c r="B254" s="4" t="s">
        <v>750</v>
      </c>
      <c r="C254" s="3" t="s">
        <v>751</v>
      </c>
      <c r="D254" s="3" t="s">
        <v>752</v>
      </c>
      <c r="E254" s="16"/>
    </row>
    <row r="255" spans="1:5">
      <c r="A255" s="6">
        <f t="shared" si="3"/>
        <v>253</v>
      </c>
      <c r="B255" s="4" t="s">
        <v>753</v>
      </c>
      <c r="C255" s="3" t="s">
        <v>754</v>
      </c>
      <c r="D255" s="3" t="s">
        <v>755</v>
      </c>
      <c r="E255" s="16"/>
    </row>
    <row r="256" spans="1:5">
      <c r="A256" s="6">
        <f t="shared" si="3"/>
        <v>254</v>
      </c>
      <c r="B256" s="4" t="s">
        <v>756</v>
      </c>
      <c r="C256" s="3" t="s">
        <v>757</v>
      </c>
      <c r="D256" s="3" t="s">
        <v>758</v>
      </c>
      <c r="E256" s="16"/>
    </row>
    <row r="257" spans="1:5">
      <c r="A257" s="6">
        <f t="shared" si="3"/>
        <v>255</v>
      </c>
      <c r="B257" s="4" t="s">
        <v>759</v>
      </c>
      <c r="C257" s="3" t="s">
        <v>760</v>
      </c>
      <c r="D257" s="3" t="s">
        <v>97</v>
      </c>
      <c r="E257" s="16"/>
    </row>
    <row r="258" spans="1:5">
      <c r="A258" s="6">
        <f t="shared" si="3"/>
        <v>256</v>
      </c>
      <c r="B258" s="4" t="s">
        <v>761</v>
      </c>
      <c r="C258" s="3" t="s">
        <v>762</v>
      </c>
      <c r="D258" s="3" t="s">
        <v>763</v>
      </c>
      <c r="E258" s="16"/>
    </row>
    <row r="259" spans="1:5">
      <c r="A259" s="6">
        <f t="shared" si="3"/>
        <v>257</v>
      </c>
      <c r="B259" s="4" t="s">
        <v>764</v>
      </c>
      <c r="C259" s="3" t="s">
        <v>765</v>
      </c>
      <c r="D259" s="3" t="s">
        <v>766</v>
      </c>
      <c r="E259" s="16"/>
    </row>
    <row r="260" spans="1:5">
      <c r="A260" s="6">
        <f t="shared" ref="A260:A323" si="4">A259+1</f>
        <v>258</v>
      </c>
      <c r="B260" s="4" t="s">
        <v>767</v>
      </c>
      <c r="C260" s="3" t="s">
        <v>768</v>
      </c>
      <c r="D260" s="3" t="s">
        <v>769</v>
      </c>
      <c r="E260" s="16"/>
    </row>
    <row r="261" spans="1:5">
      <c r="A261" s="6">
        <f t="shared" si="4"/>
        <v>259</v>
      </c>
      <c r="B261" s="4" t="s">
        <v>770</v>
      </c>
      <c r="C261" s="3" t="s">
        <v>771</v>
      </c>
      <c r="D261" s="3" t="s">
        <v>769</v>
      </c>
      <c r="E261" s="16"/>
    </row>
    <row r="262" spans="1:5">
      <c r="A262" s="6">
        <f t="shared" si="4"/>
        <v>260</v>
      </c>
      <c r="B262" s="4" t="s">
        <v>772</v>
      </c>
      <c r="C262" s="3" t="s">
        <v>773</v>
      </c>
      <c r="D262" s="3" t="s">
        <v>774</v>
      </c>
      <c r="E262" s="16"/>
    </row>
    <row r="263" spans="1:5">
      <c r="A263" s="6">
        <f t="shared" si="4"/>
        <v>261</v>
      </c>
      <c r="B263" s="4" t="s">
        <v>775</v>
      </c>
      <c r="C263" s="3" t="s">
        <v>776</v>
      </c>
      <c r="D263" s="4" t="s">
        <v>777</v>
      </c>
      <c r="E263" s="16"/>
    </row>
    <row r="264" spans="1:5">
      <c r="A264" s="6">
        <f t="shared" si="4"/>
        <v>262</v>
      </c>
      <c r="B264" s="4" t="s">
        <v>778</v>
      </c>
      <c r="C264" s="3" t="s">
        <v>779</v>
      </c>
      <c r="D264" s="3" t="s">
        <v>780</v>
      </c>
      <c r="E264" s="16"/>
    </row>
    <row r="265" spans="1:5">
      <c r="A265" s="6">
        <f t="shared" si="4"/>
        <v>263</v>
      </c>
      <c r="B265" s="4" t="s">
        <v>781</v>
      </c>
      <c r="C265" s="3" t="s">
        <v>782</v>
      </c>
      <c r="D265" s="3" t="s">
        <v>783</v>
      </c>
      <c r="E265" s="16"/>
    </row>
    <row r="266" spans="1:5">
      <c r="A266" s="6">
        <f t="shared" si="4"/>
        <v>264</v>
      </c>
      <c r="B266" s="4" t="s">
        <v>784</v>
      </c>
      <c r="C266" s="3" t="s">
        <v>785</v>
      </c>
      <c r="D266" s="3" t="s">
        <v>786</v>
      </c>
      <c r="E266" s="16"/>
    </row>
    <row r="267" spans="1:5">
      <c r="A267" s="6">
        <f t="shared" si="4"/>
        <v>265</v>
      </c>
      <c r="B267" s="4" t="s">
        <v>787</v>
      </c>
      <c r="C267" s="3" t="s">
        <v>788</v>
      </c>
      <c r="D267" s="3" t="s">
        <v>789</v>
      </c>
      <c r="E267" s="16"/>
    </row>
    <row r="268" spans="1:5">
      <c r="A268" s="6">
        <f t="shared" si="4"/>
        <v>266</v>
      </c>
      <c r="B268" s="4" t="s">
        <v>790</v>
      </c>
      <c r="C268" s="3" t="s">
        <v>791</v>
      </c>
      <c r="D268" s="3" t="s">
        <v>792</v>
      </c>
      <c r="E268" s="16"/>
    </row>
    <row r="269" spans="1:5">
      <c r="A269" s="6">
        <f t="shared" si="4"/>
        <v>267</v>
      </c>
      <c r="B269" s="4" t="s">
        <v>793</v>
      </c>
      <c r="C269" s="3" t="s">
        <v>794</v>
      </c>
      <c r="D269" s="3" t="s">
        <v>795</v>
      </c>
      <c r="E269" s="16"/>
    </row>
    <row r="270" spans="1:5">
      <c r="A270" s="6">
        <f t="shared" si="4"/>
        <v>268</v>
      </c>
      <c r="B270" s="4" t="s">
        <v>796</v>
      </c>
      <c r="C270" s="3" t="s">
        <v>797</v>
      </c>
      <c r="D270" s="3" t="s">
        <v>798</v>
      </c>
      <c r="E270" s="16"/>
    </row>
    <row r="271" spans="1:5">
      <c r="A271" s="6">
        <f t="shared" si="4"/>
        <v>269</v>
      </c>
      <c r="B271" s="4" t="s">
        <v>799</v>
      </c>
      <c r="C271" s="3" t="s">
        <v>800</v>
      </c>
      <c r="D271" s="3" t="s">
        <v>801</v>
      </c>
      <c r="E271" s="16"/>
    </row>
    <row r="272" spans="1:5">
      <c r="A272" s="6">
        <f t="shared" si="4"/>
        <v>270</v>
      </c>
      <c r="B272" s="4" t="s">
        <v>802</v>
      </c>
      <c r="C272" s="3" t="s">
        <v>803</v>
      </c>
      <c r="D272" s="3" t="s">
        <v>804</v>
      </c>
      <c r="E272" s="16"/>
    </row>
    <row r="273" spans="1:5">
      <c r="A273" s="6">
        <f t="shared" si="4"/>
        <v>271</v>
      </c>
      <c r="B273" s="4" t="s">
        <v>805</v>
      </c>
      <c r="C273" s="3" t="s">
        <v>806</v>
      </c>
      <c r="D273" s="3" t="s">
        <v>807</v>
      </c>
      <c r="E273" s="16"/>
    </row>
    <row r="274" spans="1:5">
      <c r="A274" s="6">
        <f t="shared" si="4"/>
        <v>272</v>
      </c>
      <c r="B274" s="4" t="s">
        <v>808</v>
      </c>
      <c r="C274" s="3" t="s">
        <v>809</v>
      </c>
      <c r="D274" s="3" t="s">
        <v>810</v>
      </c>
      <c r="E274" s="16"/>
    </row>
    <row r="275" spans="1:5">
      <c r="A275" s="6">
        <f t="shared" si="4"/>
        <v>273</v>
      </c>
      <c r="B275" s="4" t="s">
        <v>811</v>
      </c>
      <c r="C275" s="3" t="s">
        <v>812</v>
      </c>
      <c r="D275" s="3" t="s">
        <v>813</v>
      </c>
      <c r="E275" s="16"/>
    </row>
    <row r="276" spans="1:5">
      <c r="A276" s="6">
        <f t="shared" si="4"/>
        <v>274</v>
      </c>
      <c r="B276" s="4" t="s">
        <v>814</v>
      </c>
      <c r="C276" s="3" t="s">
        <v>815</v>
      </c>
      <c r="D276" s="3" t="s">
        <v>816</v>
      </c>
      <c r="E276" s="16"/>
    </row>
    <row r="277" spans="1:5">
      <c r="A277" s="6">
        <f t="shared" si="4"/>
        <v>275</v>
      </c>
      <c r="B277" s="4" t="s">
        <v>817</v>
      </c>
      <c r="C277" s="3" t="s">
        <v>818</v>
      </c>
      <c r="D277" s="3" t="s">
        <v>819</v>
      </c>
      <c r="E277" s="16"/>
    </row>
    <row r="278" spans="1:5">
      <c r="A278" s="6">
        <f t="shared" si="4"/>
        <v>276</v>
      </c>
      <c r="B278" s="4" t="s">
        <v>820</v>
      </c>
      <c r="C278" s="3" t="s">
        <v>821</v>
      </c>
      <c r="D278" s="3" t="s">
        <v>822</v>
      </c>
      <c r="E278" s="16"/>
    </row>
    <row r="279" spans="1:5">
      <c r="A279" s="6">
        <f t="shared" si="4"/>
        <v>277</v>
      </c>
      <c r="B279" s="4" t="s">
        <v>823</v>
      </c>
      <c r="C279" s="3" t="s">
        <v>824</v>
      </c>
      <c r="D279" s="3" t="s">
        <v>825</v>
      </c>
      <c r="E279" s="16"/>
    </row>
    <row r="280" spans="1:5">
      <c r="A280" s="6">
        <f t="shared" si="4"/>
        <v>278</v>
      </c>
      <c r="B280" s="4" t="s">
        <v>826</v>
      </c>
      <c r="C280" s="3" t="s">
        <v>827</v>
      </c>
      <c r="D280" s="3" t="s">
        <v>828</v>
      </c>
      <c r="E280" s="16"/>
    </row>
    <row r="281" spans="1:5">
      <c r="A281" s="6">
        <f t="shared" si="4"/>
        <v>279</v>
      </c>
      <c r="B281" s="4" t="s">
        <v>829</v>
      </c>
      <c r="C281" s="3" t="s">
        <v>830</v>
      </c>
      <c r="D281" s="3" t="s">
        <v>831</v>
      </c>
      <c r="E281" s="16"/>
    </row>
    <row r="282" spans="1:5">
      <c r="A282" s="6">
        <f t="shared" si="4"/>
        <v>280</v>
      </c>
      <c r="B282" s="4" t="s">
        <v>832</v>
      </c>
      <c r="C282" s="3" t="s">
        <v>833</v>
      </c>
      <c r="D282" s="3" t="s">
        <v>834</v>
      </c>
      <c r="E282" s="16"/>
    </row>
    <row r="283" spans="1:5">
      <c r="A283" s="6">
        <f t="shared" si="4"/>
        <v>281</v>
      </c>
      <c r="B283" s="4" t="s">
        <v>835</v>
      </c>
      <c r="C283" s="3" t="s">
        <v>836</v>
      </c>
      <c r="D283" s="3" t="s">
        <v>837</v>
      </c>
      <c r="E283" s="16"/>
    </row>
    <row r="284" spans="1:5">
      <c r="A284" s="6">
        <f t="shared" si="4"/>
        <v>282</v>
      </c>
      <c r="B284" s="4" t="s">
        <v>838</v>
      </c>
      <c r="C284" s="3" t="s">
        <v>839</v>
      </c>
      <c r="D284" s="3" t="s">
        <v>840</v>
      </c>
      <c r="E284" s="16"/>
    </row>
    <row r="285" spans="1:5">
      <c r="A285" s="6">
        <f t="shared" si="4"/>
        <v>283</v>
      </c>
      <c r="B285" s="4" t="s">
        <v>841</v>
      </c>
      <c r="C285" s="3" t="s">
        <v>842</v>
      </c>
      <c r="D285" s="3" t="s">
        <v>843</v>
      </c>
      <c r="E285" s="16"/>
    </row>
    <row r="286" spans="1:5">
      <c r="A286" s="6">
        <f t="shared" si="4"/>
        <v>284</v>
      </c>
      <c r="B286" s="4" t="s">
        <v>844</v>
      </c>
      <c r="C286" s="3" t="s">
        <v>845</v>
      </c>
      <c r="D286" s="3" t="s">
        <v>846</v>
      </c>
      <c r="E286" s="16"/>
    </row>
    <row r="287" spans="1:5">
      <c r="A287" s="6">
        <f t="shared" si="4"/>
        <v>285</v>
      </c>
      <c r="B287" s="4" t="s">
        <v>847</v>
      </c>
      <c r="C287" s="3" t="s">
        <v>848</v>
      </c>
      <c r="D287" s="3" t="s">
        <v>849</v>
      </c>
      <c r="E287" s="16"/>
    </row>
    <row r="288" spans="1:5">
      <c r="A288" s="6">
        <f t="shared" si="4"/>
        <v>286</v>
      </c>
      <c r="B288" s="4" t="s">
        <v>850</v>
      </c>
      <c r="C288" s="3" t="s">
        <v>851</v>
      </c>
      <c r="D288" s="3" t="s">
        <v>852</v>
      </c>
      <c r="E288" s="16"/>
    </row>
    <row r="289" spans="1:5">
      <c r="A289" s="6">
        <f t="shared" si="4"/>
        <v>287</v>
      </c>
      <c r="B289" s="4" t="s">
        <v>853</v>
      </c>
      <c r="C289" s="3" t="s">
        <v>854</v>
      </c>
      <c r="D289" s="3" t="s">
        <v>855</v>
      </c>
      <c r="E289" s="16"/>
    </row>
    <row r="290" spans="1:5">
      <c r="A290" s="6">
        <f t="shared" si="4"/>
        <v>288</v>
      </c>
      <c r="B290" s="4" t="s">
        <v>856</v>
      </c>
      <c r="C290" s="3" t="s">
        <v>857</v>
      </c>
      <c r="D290" s="3" t="s">
        <v>858</v>
      </c>
      <c r="E290" s="16"/>
    </row>
    <row r="291" spans="1:5">
      <c r="A291" s="6">
        <f t="shared" si="4"/>
        <v>289</v>
      </c>
      <c r="B291" s="4" t="s">
        <v>859</v>
      </c>
      <c r="C291" s="3" t="s">
        <v>860</v>
      </c>
      <c r="D291" s="3" t="s">
        <v>861</v>
      </c>
      <c r="E291" s="16"/>
    </row>
    <row r="292" spans="1:5">
      <c r="A292" s="6">
        <f t="shared" si="4"/>
        <v>290</v>
      </c>
      <c r="B292" s="4" t="s">
        <v>862</v>
      </c>
      <c r="C292" s="3" t="s">
        <v>863</v>
      </c>
      <c r="D292" s="3" t="s">
        <v>864</v>
      </c>
      <c r="E292" s="16"/>
    </row>
    <row r="293" spans="1:5">
      <c r="A293" s="6">
        <f t="shared" si="4"/>
        <v>291</v>
      </c>
      <c r="B293" s="4" t="s">
        <v>865</v>
      </c>
      <c r="C293" s="3" t="s">
        <v>866</v>
      </c>
      <c r="D293" s="3" t="s">
        <v>867</v>
      </c>
      <c r="E293" s="16"/>
    </row>
    <row r="294" spans="1:5">
      <c r="A294" s="6">
        <f t="shared" si="4"/>
        <v>292</v>
      </c>
      <c r="B294" s="4" t="s">
        <v>868</v>
      </c>
      <c r="C294" s="3" t="s">
        <v>869</v>
      </c>
      <c r="D294" s="3" t="s">
        <v>870</v>
      </c>
      <c r="E294" s="16"/>
    </row>
    <row r="295" spans="1:5">
      <c r="A295" s="6">
        <f t="shared" si="4"/>
        <v>293</v>
      </c>
      <c r="B295" s="4" t="s">
        <v>871</v>
      </c>
      <c r="C295" s="3" t="s">
        <v>872</v>
      </c>
      <c r="D295" s="3" t="s">
        <v>873</v>
      </c>
      <c r="E295" s="16"/>
    </row>
    <row r="296" spans="1:5">
      <c r="A296" s="6">
        <f t="shared" si="4"/>
        <v>294</v>
      </c>
      <c r="B296" s="4" t="s">
        <v>874</v>
      </c>
      <c r="C296" s="3" t="s">
        <v>875</v>
      </c>
      <c r="D296" s="3" t="s">
        <v>876</v>
      </c>
      <c r="E296" s="16"/>
    </row>
    <row r="297" spans="1:5">
      <c r="A297" s="6">
        <f t="shared" si="4"/>
        <v>295</v>
      </c>
      <c r="B297" s="4" t="s">
        <v>877</v>
      </c>
      <c r="C297" s="3" t="s">
        <v>878</v>
      </c>
      <c r="D297" s="3" t="s">
        <v>879</v>
      </c>
      <c r="E297" s="16"/>
    </row>
    <row r="298" spans="1:5">
      <c r="A298" s="6">
        <f t="shared" si="4"/>
        <v>296</v>
      </c>
      <c r="B298" s="4" t="s">
        <v>880</v>
      </c>
      <c r="C298" s="3" t="s">
        <v>881</v>
      </c>
      <c r="D298" s="3" t="s">
        <v>882</v>
      </c>
      <c r="E298" s="16"/>
    </row>
    <row r="299" spans="1:5">
      <c r="A299" s="6">
        <f t="shared" si="4"/>
        <v>297</v>
      </c>
      <c r="B299" s="4" t="s">
        <v>883</v>
      </c>
      <c r="C299" s="3" t="s">
        <v>884</v>
      </c>
      <c r="D299" s="3" t="s">
        <v>885</v>
      </c>
      <c r="E299" s="16"/>
    </row>
    <row r="300" spans="1:5">
      <c r="A300" s="6">
        <f t="shared" si="4"/>
        <v>298</v>
      </c>
      <c r="B300" s="4" t="s">
        <v>886</v>
      </c>
      <c r="C300" s="3" t="s">
        <v>887</v>
      </c>
      <c r="D300" s="3" t="s">
        <v>888</v>
      </c>
      <c r="E300" s="16"/>
    </row>
    <row r="301" spans="1:5">
      <c r="A301" s="6">
        <f t="shared" si="4"/>
        <v>299</v>
      </c>
      <c r="B301" s="4" t="s">
        <v>889</v>
      </c>
      <c r="C301" s="3" t="s">
        <v>890</v>
      </c>
      <c r="D301" s="3" t="s">
        <v>891</v>
      </c>
      <c r="E301" s="16"/>
    </row>
    <row r="302" spans="1:5">
      <c r="A302" s="6">
        <f t="shared" si="4"/>
        <v>300</v>
      </c>
      <c r="B302" s="4" t="s">
        <v>892</v>
      </c>
      <c r="C302" s="3" t="s">
        <v>893</v>
      </c>
      <c r="D302" s="3" t="s">
        <v>894</v>
      </c>
      <c r="E302" s="16"/>
    </row>
    <row r="303" spans="1:5">
      <c r="A303" s="6">
        <f t="shared" si="4"/>
        <v>301</v>
      </c>
      <c r="B303" s="4" t="s">
        <v>895</v>
      </c>
      <c r="C303" s="3" t="s">
        <v>896</v>
      </c>
      <c r="D303" s="3"/>
      <c r="E303" s="16"/>
    </row>
    <row r="304" spans="1:5">
      <c r="A304" s="6">
        <f t="shared" si="4"/>
        <v>302</v>
      </c>
      <c r="B304" s="4" t="s">
        <v>897</v>
      </c>
      <c r="C304" s="3" t="s">
        <v>898</v>
      </c>
      <c r="D304" s="3" t="s">
        <v>899</v>
      </c>
      <c r="E304" s="16"/>
    </row>
    <row r="305" spans="1:5">
      <c r="A305" s="6">
        <f t="shared" si="4"/>
        <v>303</v>
      </c>
      <c r="B305" s="4" t="s">
        <v>900</v>
      </c>
      <c r="C305" s="3" t="s">
        <v>901</v>
      </c>
      <c r="D305" s="3" t="s">
        <v>902</v>
      </c>
      <c r="E305" s="16"/>
    </row>
    <row r="306" spans="1:5">
      <c r="A306" s="6">
        <f t="shared" si="4"/>
        <v>304</v>
      </c>
      <c r="B306" s="4" t="s">
        <v>903</v>
      </c>
      <c r="C306" s="3" t="s">
        <v>904</v>
      </c>
      <c r="D306" s="3" t="s">
        <v>905</v>
      </c>
      <c r="E306" s="16"/>
    </row>
    <row r="307" spans="1:5">
      <c r="A307" s="6">
        <f t="shared" si="4"/>
        <v>305</v>
      </c>
      <c r="B307" s="4" t="s">
        <v>906</v>
      </c>
      <c r="C307" s="3" t="s">
        <v>907</v>
      </c>
      <c r="D307" s="3" t="s">
        <v>908</v>
      </c>
      <c r="E307" s="16"/>
    </row>
    <row r="308" spans="1:5">
      <c r="A308" s="6">
        <f t="shared" si="4"/>
        <v>306</v>
      </c>
      <c r="B308" s="4" t="s">
        <v>909</v>
      </c>
      <c r="C308" s="3" t="s">
        <v>910</v>
      </c>
      <c r="D308" s="3" t="s">
        <v>911</v>
      </c>
      <c r="E308" s="16"/>
    </row>
    <row r="309" spans="1:5">
      <c r="A309" s="6">
        <f t="shared" si="4"/>
        <v>307</v>
      </c>
      <c r="B309" s="4" t="s">
        <v>912</v>
      </c>
      <c r="C309" s="3" t="s">
        <v>913</v>
      </c>
      <c r="D309" s="3" t="s">
        <v>914</v>
      </c>
      <c r="E309" s="16"/>
    </row>
    <row r="310" spans="1:5">
      <c r="A310" s="6">
        <f t="shared" si="4"/>
        <v>308</v>
      </c>
      <c r="B310" s="4" t="s">
        <v>915</v>
      </c>
      <c r="C310" s="3" t="s">
        <v>916</v>
      </c>
      <c r="D310" s="3" t="s">
        <v>917</v>
      </c>
      <c r="E310" s="16"/>
    </row>
    <row r="311" spans="1:5">
      <c r="A311" s="6">
        <f t="shared" si="4"/>
        <v>309</v>
      </c>
      <c r="B311" s="4" t="s">
        <v>918</v>
      </c>
      <c r="C311" s="3" t="s">
        <v>919</v>
      </c>
      <c r="D311" s="3" t="s">
        <v>920</v>
      </c>
      <c r="E311" s="16"/>
    </row>
    <row r="312" spans="1:5">
      <c r="A312" s="6">
        <f t="shared" si="4"/>
        <v>310</v>
      </c>
      <c r="B312" s="4" t="s">
        <v>921</v>
      </c>
      <c r="C312" s="3" t="s">
        <v>922</v>
      </c>
      <c r="D312" s="3" t="s">
        <v>923</v>
      </c>
      <c r="E312" s="16"/>
    </row>
    <row r="313" spans="1:5">
      <c r="A313" s="6">
        <f t="shared" si="4"/>
        <v>311</v>
      </c>
      <c r="B313" s="4" t="s">
        <v>924</v>
      </c>
      <c r="C313" s="3" t="s">
        <v>925</v>
      </c>
      <c r="D313" s="3" t="s">
        <v>926</v>
      </c>
      <c r="E313" s="16"/>
    </row>
    <row r="314" spans="1:5">
      <c r="A314" s="6">
        <f t="shared" si="4"/>
        <v>312</v>
      </c>
      <c r="B314" s="4" t="s">
        <v>927</v>
      </c>
      <c r="C314" s="3" t="s">
        <v>928</v>
      </c>
      <c r="D314" s="3" t="s">
        <v>929</v>
      </c>
      <c r="E314" s="16"/>
    </row>
    <row r="315" spans="1:5">
      <c r="A315" s="6">
        <f t="shared" si="4"/>
        <v>313</v>
      </c>
      <c r="B315" s="4" t="s">
        <v>930</v>
      </c>
      <c r="C315" s="3" t="s">
        <v>931</v>
      </c>
      <c r="D315" s="3" t="s">
        <v>932</v>
      </c>
      <c r="E315" s="16"/>
    </row>
    <row r="316" spans="1:5">
      <c r="A316" s="6">
        <f t="shared" si="4"/>
        <v>314</v>
      </c>
      <c r="B316" s="4" t="s">
        <v>933</v>
      </c>
      <c r="C316" s="3" t="s">
        <v>934</v>
      </c>
      <c r="D316" s="3" t="s">
        <v>935</v>
      </c>
      <c r="E316" s="16"/>
    </row>
    <row r="317" spans="1:5">
      <c r="A317" s="6">
        <f t="shared" si="4"/>
        <v>315</v>
      </c>
      <c r="B317" s="4" t="s">
        <v>936</v>
      </c>
      <c r="C317" s="3" t="s">
        <v>937</v>
      </c>
      <c r="D317" s="3" t="s">
        <v>938</v>
      </c>
      <c r="E317" s="16"/>
    </row>
    <row r="318" spans="1:5">
      <c r="A318" s="6">
        <f t="shared" si="4"/>
        <v>316</v>
      </c>
      <c r="B318" s="4" t="s">
        <v>939</v>
      </c>
      <c r="C318" s="3" t="s">
        <v>940</v>
      </c>
      <c r="D318" s="3" t="s">
        <v>941</v>
      </c>
      <c r="E318" s="16"/>
    </row>
    <row r="319" spans="1:5">
      <c r="A319" s="6">
        <f t="shared" si="4"/>
        <v>317</v>
      </c>
      <c r="B319" s="4" t="s">
        <v>942</v>
      </c>
      <c r="C319" s="3" t="s">
        <v>943</v>
      </c>
      <c r="D319" s="3" t="s">
        <v>944</v>
      </c>
      <c r="E319" s="16"/>
    </row>
    <row r="320" spans="1:5">
      <c r="A320" s="6">
        <f t="shared" si="4"/>
        <v>318</v>
      </c>
      <c r="B320" s="4" t="s">
        <v>945</v>
      </c>
      <c r="C320" s="3" t="s">
        <v>946</v>
      </c>
      <c r="D320" s="3" t="s">
        <v>947</v>
      </c>
      <c r="E320" s="16"/>
    </row>
    <row r="321" spans="1:5">
      <c r="A321" s="6">
        <f t="shared" si="4"/>
        <v>319</v>
      </c>
      <c r="B321" s="4" t="s">
        <v>948</v>
      </c>
      <c r="C321" s="3" t="s">
        <v>949</v>
      </c>
      <c r="D321" s="3" t="s">
        <v>950</v>
      </c>
      <c r="E321" s="16"/>
    </row>
    <row r="322" spans="1:5">
      <c r="A322" s="6">
        <f t="shared" si="4"/>
        <v>320</v>
      </c>
      <c r="B322" s="4" t="s">
        <v>951</v>
      </c>
      <c r="C322" s="3" t="s">
        <v>952</v>
      </c>
      <c r="D322" s="3" t="s">
        <v>953</v>
      </c>
      <c r="E322" s="16"/>
    </row>
    <row r="323" spans="1:5">
      <c r="A323" s="6">
        <f t="shared" si="4"/>
        <v>321</v>
      </c>
      <c r="B323" s="4" t="s">
        <v>954</v>
      </c>
      <c r="C323" s="3" t="s">
        <v>955</v>
      </c>
      <c r="D323" s="3" t="s">
        <v>956</v>
      </c>
      <c r="E323" s="16"/>
    </row>
    <row r="324" spans="1:5">
      <c r="A324" s="6">
        <f t="shared" ref="A324:A387" si="5">A323+1</f>
        <v>322</v>
      </c>
      <c r="B324" s="4" t="s">
        <v>957</v>
      </c>
      <c r="C324" s="3" t="s">
        <v>958</v>
      </c>
      <c r="D324" s="3" t="s">
        <v>959</v>
      </c>
      <c r="E324" s="16"/>
    </row>
    <row r="325" spans="1:5">
      <c r="A325" s="6">
        <f t="shared" si="5"/>
        <v>323</v>
      </c>
      <c r="B325" s="4" t="s">
        <v>960</v>
      </c>
      <c r="C325" s="3" t="s">
        <v>961</v>
      </c>
      <c r="D325" s="3" t="s">
        <v>962</v>
      </c>
      <c r="E325" s="16"/>
    </row>
    <row r="326" spans="1:5">
      <c r="A326" s="6">
        <f t="shared" si="5"/>
        <v>324</v>
      </c>
      <c r="B326" s="4" t="s">
        <v>963</v>
      </c>
      <c r="C326" s="3" t="s">
        <v>964</v>
      </c>
      <c r="D326" s="3" t="s">
        <v>965</v>
      </c>
      <c r="E326" s="16"/>
    </row>
    <row r="327" spans="1:5">
      <c r="A327" s="6">
        <f t="shared" si="5"/>
        <v>325</v>
      </c>
      <c r="B327" s="4" t="s">
        <v>966</v>
      </c>
      <c r="C327" s="3" t="s">
        <v>967</v>
      </c>
      <c r="D327" s="3" t="s">
        <v>968</v>
      </c>
      <c r="E327" s="16"/>
    </row>
    <row r="328" spans="1:5">
      <c r="A328" s="6">
        <f t="shared" si="5"/>
        <v>326</v>
      </c>
      <c r="B328" s="4" t="s">
        <v>969</v>
      </c>
      <c r="C328" s="3" t="s">
        <v>970</v>
      </c>
      <c r="D328" s="3" t="s">
        <v>971</v>
      </c>
      <c r="E328" s="16"/>
    </row>
    <row r="329" spans="1:5">
      <c r="A329" s="6">
        <f t="shared" si="5"/>
        <v>327</v>
      </c>
      <c r="B329" s="4" t="s">
        <v>972</v>
      </c>
      <c r="C329" s="3" t="s">
        <v>973</v>
      </c>
      <c r="D329" s="3" t="s">
        <v>974</v>
      </c>
      <c r="E329" s="16"/>
    </row>
    <row r="330" spans="1:5">
      <c r="A330" s="6">
        <f t="shared" si="5"/>
        <v>328</v>
      </c>
      <c r="B330" s="4" t="s">
        <v>975</v>
      </c>
      <c r="C330" s="3" t="s">
        <v>976</v>
      </c>
      <c r="D330" s="3" t="s">
        <v>977</v>
      </c>
      <c r="E330" s="16"/>
    </row>
    <row r="331" spans="1:5">
      <c r="A331" s="6">
        <f t="shared" si="5"/>
        <v>329</v>
      </c>
      <c r="B331" s="4" t="s">
        <v>978</v>
      </c>
      <c r="C331" s="3" t="s">
        <v>979</v>
      </c>
      <c r="D331" s="3" t="s">
        <v>980</v>
      </c>
      <c r="E331" s="16"/>
    </row>
    <row r="332" spans="1:5">
      <c r="A332" s="6">
        <f t="shared" si="5"/>
        <v>330</v>
      </c>
      <c r="B332" s="4" t="s">
        <v>981</v>
      </c>
      <c r="C332" s="3" t="s">
        <v>982</v>
      </c>
      <c r="D332" s="3" t="s">
        <v>983</v>
      </c>
      <c r="E332" s="16"/>
    </row>
    <row r="333" spans="1:5">
      <c r="A333" s="6">
        <f t="shared" si="5"/>
        <v>331</v>
      </c>
      <c r="B333" s="4" t="s">
        <v>984</v>
      </c>
      <c r="C333" s="3" t="s">
        <v>985</v>
      </c>
      <c r="D333" s="3" t="s">
        <v>986</v>
      </c>
      <c r="E333" s="16"/>
    </row>
    <row r="334" spans="1:5">
      <c r="A334" s="6">
        <f t="shared" si="5"/>
        <v>332</v>
      </c>
      <c r="B334" s="4" t="s">
        <v>987</v>
      </c>
      <c r="C334" s="3" t="s">
        <v>988</v>
      </c>
      <c r="D334" s="3" t="s">
        <v>989</v>
      </c>
      <c r="E334" s="16"/>
    </row>
    <row r="335" spans="1:5">
      <c r="A335" s="6">
        <f t="shared" si="5"/>
        <v>333</v>
      </c>
      <c r="B335" s="4" t="s">
        <v>990</v>
      </c>
      <c r="C335" s="3" t="s">
        <v>991</v>
      </c>
      <c r="D335" s="3" t="s">
        <v>992</v>
      </c>
      <c r="E335" s="16"/>
    </row>
    <row r="336" spans="1:5">
      <c r="A336" s="6">
        <f t="shared" si="5"/>
        <v>334</v>
      </c>
      <c r="B336" s="4" t="s">
        <v>993</v>
      </c>
      <c r="C336" s="3" t="s">
        <v>994</v>
      </c>
      <c r="D336" s="3" t="s">
        <v>995</v>
      </c>
      <c r="E336" s="16"/>
    </row>
    <row r="337" spans="1:5">
      <c r="A337" s="6">
        <f t="shared" si="5"/>
        <v>335</v>
      </c>
      <c r="B337" s="4" t="s">
        <v>996</v>
      </c>
      <c r="C337" s="3" t="s">
        <v>997</v>
      </c>
      <c r="D337" s="3" t="s">
        <v>998</v>
      </c>
      <c r="E337" s="16"/>
    </row>
    <row r="338" spans="1:5">
      <c r="A338" s="6">
        <f t="shared" si="5"/>
        <v>336</v>
      </c>
      <c r="B338" s="4" t="s">
        <v>999</v>
      </c>
      <c r="C338" s="3" t="s">
        <v>1000</v>
      </c>
      <c r="D338" s="3" t="s">
        <v>1001</v>
      </c>
      <c r="E338" s="16"/>
    </row>
    <row r="339" spans="1:5">
      <c r="A339" s="6">
        <f t="shared" si="5"/>
        <v>337</v>
      </c>
      <c r="B339" s="4" t="s">
        <v>1002</v>
      </c>
      <c r="C339" s="3" t="s">
        <v>1003</v>
      </c>
      <c r="D339" s="3" t="s">
        <v>1004</v>
      </c>
      <c r="E339" s="16"/>
    </row>
    <row r="340" spans="1:5">
      <c r="A340" s="6">
        <f t="shared" si="5"/>
        <v>338</v>
      </c>
      <c r="B340" s="4" t="s">
        <v>1005</v>
      </c>
      <c r="C340" s="3" t="s">
        <v>1006</v>
      </c>
      <c r="D340" s="3" t="s">
        <v>1007</v>
      </c>
      <c r="E340" s="16"/>
    </row>
    <row r="341" spans="1:5">
      <c r="A341" s="6">
        <f t="shared" si="5"/>
        <v>339</v>
      </c>
      <c r="B341" s="4" t="s">
        <v>1008</v>
      </c>
      <c r="C341" s="3" t="s">
        <v>1009</v>
      </c>
      <c r="D341" s="3" t="s">
        <v>1010</v>
      </c>
      <c r="E341" s="16"/>
    </row>
    <row r="342" spans="1:5">
      <c r="A342" s="6">
        <f t="shared" si="5"/>
        <v>340</v>
      </c>
      <c r="B342" s="4" t="s">
        <v>1011</v>
      </c>
      <c r="C342" s="3" t="s">
        <v>1012</v>
      </c>
      <c r="D342" s="3" t="s">
        <v>1013</v>
      </c>
      <c r="E342" s="16"/>
    </row>
    <row r="343" spans="1:5">
      <c r="A343" s="6">
        <f t="shared" si="5"/>
        <v>341</v>
      </c>
      <c r="B343" s="4" t="s">
        <v>1014</v>
      </c>
      <c r="C343" s="3" t="s">
        <v>1015</v>
      </c>
      <c r="D343" s="3" t="s">
        <v>1016</v>
      </c>
      <c r="E343" s="16"/>
    </row>
    <row r="344" spans="1:5">
      <c r="A344" s="6">
        <f t="shared" si="5"/>
        <v>342</v>
      </c>
      <c r="B344" s="4" t="s">
        <v>1017</v>
      </c>
      <c r="C344" s="3" t="s">
        <v>1018</v>
      </c>
      <c r="D344" s="3" t="s">
        <v>1019</v>
      </c>
      <c r="E344" s="16"/>
    </row>
    <row r="345" spans="1:5">
      <c r="A345" s="6">
        <f t="shared" si="5"/>
        <v>343</v>
      </c>
      <c r="B345" s="4" t="s">
        <v>1020</v>
      </c>
      <c r="C345" s="3" t="s">
        <v>1021</v>
      </c>
      <c r="D345" s="3" t="s">
        <v>1022</v>
      </c>
      <c r="E345" s="16"/>
    </row>
    <row r="346" spans="1:5">
      <c r="A346" s="6">
        <f t="shared" si="5"/>
        <v>344</v>
      </c>
      <c r="B346" s="4" t="s">
        <v>1023</v>
      </c>
      <c r="C346" s="3" t="s">
        <v>1024</v>
      </c>
      <c r="D346" s="3" t="s">
        <v>1025</v>
      </c>
      <c r="E346" s="16"/>
    </row>
    <row r="347" spans="1:5">
      <c r="A347" s="6">
        <f t="shared" si="5"/>
        <v>345</v>
      </c>
      <c r="B347" s="4" t="s">
        <v>1026</v>
      </c>
      <c r="C347" s="3" t="s">
        <v>1027</v>
      </c>
      <c r="D347" s="3" t="s">
        <v>1028</v>
      </c>
      <c r="E347" s="16"/>
    </row>
    <row r="348" spans="1:5">
      <c r="A348" s="6">
        <f t="shared" si="5"/>
        <v>346</v>
      </c>
      <c r="B348" s="4" t="s">
        <v>1029</v>
      </c>
      <c r="C348" s="3" t="s">
        <v>1030</v>
      </c>
      <c r="D348" s="3" t="s">
        <v>1031</v>
      </c>
      <c r="E348" s="16" t="s">
        <v>1032</v>
      </c>
    </row>
    <row r="349" spans="1:5">
      <c r="A349" s="6">
        <f t="shared" si="5"/>
        <v>347</v>
      </c>
      <c r="B349" s="4" t="s">
        <v>1033</v>
      </c>
      <c r="C349" s="3" t="s">
        <v>1034</v>
      </c>
      <c r="D349" s="3" t="s">
        <v>1035</v>
      </c>
      <c r="E349" s="16" t="s">
        <v>1036</v>
      </c>
    </row>
    <row r="350" spans="1:5">
      <c r="A350" s="6">
        <f t="shared" si="5"/>
        <v>348</v>
      </c>
      <c r="B350" s="4" t="s">
        <v>1037</v>
      </c>
      <c r="C350" s="3" t="s">
        <v>1038</v>
      </c>
      <c r="D350" s="3" t="s">
        <v>1039</v>
      </c>
      <c r="E350" s="16"/>
    </row>
    <row r="351" spans="1:5">
      <c r="A351" s="6">
        <f t="shared" si="5"/>
        <v>349</v>
      </c>
      <c r="B351" s="4" t="s">
        <v>1011</v>
      </c>
      <c r="C351" s="3" t="s">
        <v>1012</v>
      </c>
      <c r="D351" s="3" t="s">
        <v>1040</v>
      </c>
      <c r="E351" s="16"/>
    </row>
    <row r="352" spans="1:5">
      <c r="A352" s="6">
        <f t="shared" si="5"/>
        <v>350</v>
      </c>
      <c r="B352" s="4" t="s">
        <v>1041</v>
      </c>
      <c r="C352" s="3" t="s">
        <v>1042</v>
      </c>
      <c r="D352" s="3" t="s">
        <v>1043</v>
      </c>
      <c r="E352" s="16"/>
    </row>
    <row r="353" spans="1:5">
      <c r="A353" s="6">
        <f t="shared" si="5"/>
        <v>351</v>
      </c>
      <c r="B353" s="4" t="s">
        <v>1044</v>
      </c>
      <c r="C353" s="3" t="s">
        <v>1045</v>
      </c>
      <c r="D353" s="3" t="s">
        <v>1046</v>
      </c>
      <c r="E353" s="16"/>
    </row>
    <row r="354" spans="1:5">
      <c r="A354" s="6">
        <f t="shared" si="5"/>
        <v>352</v>
      </c>
      <c r="B354" s="4" t="s">
        <v>1047</v>
      </c>
      <c r="C354" s="3" t="s">
        <v>1048</v>
      </c>
      <c r="D354" s="3" t="s">
        <v>1049</v>
      </c>
      <c r="E354" s="16"/>
    </row>
    <row r="355" spans="1:5">
      <c r="A355" s="6">
        <f t="shared" si="5"/>
        <v>353</v>
      </c>
      <c r="B355" s="4" t="s">
        <v>1050</v>
      </c>
      <c r="C355" s="3" t="s">
        <v>1051</v>
      </c>
      <c r="D355" s="3" t="s">
        <v>1052</v>
      </c>
      <c r="E355" s="16"/>
    </row>
    <row r="356" spans="1:5">
      <c r="A356" s="6">
        <f t="shared" si="5"/>
        <v>354</v>
      </c>
      <c r="B356" s="4" t="s">
        <v>1053</v>
      </c>
      <c r="C356" s="3" t="s">
        <v>1054</v>
      </c>
      <c r="D356" s="3" t="s">
        <v>1055</v>
      </c>
      <c r="E356" s="16" t="s">
        <v>1056</v>
      </c>
    </row>
    <row r="357" spans="1:5">
      <c r="A357" s="6">
        <f t="shared" si="5"/>
        <v>355</v>
      </c>
      <c r="B357" s="4" t="s">
        <v>1057</v>
      </c>
      <c r="C357" s="3" t="s">
        <v>1058</v>
      </c>
      <c r="D357" s="3" t="s">
        <v>1059</v>
      </c>
      <c r="E357" s="16" t="s">
        <v>1060</v>
      </c>
    </row>
    <row r="358" spans="1:5">
      <c r="A358" s="6">
        <f t="shared" si="5"/>
        <v>356</v>
      </c>
      <c r="B358" s="4" t="s">
        <v>1061</v>
      </c>
      <c r="C358" s="3" t="s">
        <v>1062</v>
      </c>
      <c r="D358" s="3" t="s">
        <v>1059</v>
      </c>
      <c r="E358" s="16" t="s">
        <v>1063</v>
      </c>
    </row>
    <row r="359" spans="1:5">
      <c r="A359" s="6">
        <f t="shared" si="5"/>
        <v>357</v>
      </c>
      <c r="B359" s="4" t="s">
        <v>1064</v>
      </c>
      <c r="C359" s="3" t="s">
        <v>1065</v>
      </c>
      <c r="D359" s="3" t="s">
        <v>1066</v>
      </c>
      <c r="E359" s="16" t="s">
        <v>1067</v>
      </c>
    </row>
    <row r="360" spans="1:5">
      <c r="A360" s="6">
        <f t="shared" si="5"/>
        <v>358</v>
      </c>
      <c r="B360" s="4" t="s">
        <v>1068</v>
      </c>
      <c r="C360" s="3" t="s">
        <v>1069</v>
      </c>
      <c r="D360" s="3" t="s">
        <v>1070</v>
      </c>
      <c r="E360" s="16"/>
    </row>
    <row r="361" spans="1:5">
      <c r="A361" s="6">
        <f t="shared" si="5"/>
        <v>359</v>
      </c>
      <c r="B361" s="4" t="s">
        <v>1071</v>
      </c>
      <c r="C361" s="3" t="s">
        <v>1072</v>
      </c>
      <c r="D361" s="3" t="s">
        <v>1073</v>
      </c>
      <c r="E361" s="16"/>
    </row>
    <row r="362" spans="1:5">
      <c r="A362" s="6">
        <f t="shared" si="5"/>
        <v>360</v>
      </c>
      <c r="B362" s="4" t="s">
        <v>1074</v>
      </c>
      <c r="C362" s="3" t="s">
        <v>1075</v>
      </c>
      <c r="D362" s="3" t="s">
        <v>1076</v>
      </c>
      <c r="E362" s="16"/>
    </row>
    <row r="363" spans="1:5">
      <c r="A363" s="6">
        <f t="shared" si="5"/>
        <v>361</v>
      </c>
      <c r="B363" s="4" t="s">
        <v>1077</v>
      </c>
      <c r="C363" s="3" t="s">
        <v>1078</v>
      </c>
      <c r="D363" s="3" t="s">
        <v>1079</v>
      </c>
      <c r="E363" s="16"/>
    </row>
    <row r="364" spans="1:5">
      <c r="A364" s="6">
        <f t="shared" si="5"/>
        <v>362</v>
      </c>
      <c r="B364" s="4" t="s">
        <v>1080</v>
      </c>
      <c r="C364" s="3" t="s">
        <v>1081</v>
      </c>
      <c r="D364" s="3" t="s">
        <v>1082</v>
      </c>
      <c r="E364" s="16"/>
    </row>
    <row r="365" spans="1:5">
      <c r="A365" s="6">
        <f t="shared" si="5"/>
        <v>363</v>
      </c>
      <c r="B365" s="4" t="s">
        <v>1083</v>
      </c>
      <c r="C365" s="3" t="s">
        <v>1084</v>
      </c>
      <c r="D365" s="3" t="s">
        <v>1085</v>
      </c>
      <c r="E365" s="16"/>
    </row>
    <row r="366" spans="1:5">
      <c r="A366" s="6">
        <f t="shared" si="5"/>
        <v>364</v>
      </c>
      <c r="B366" s="4" t="s">
        <v>1086</v>
      </c>
      <c r="C366" s="3" t="s">
        <v>1087</v>
      </c>
      <c r="D366" s="3" t="s">
        <v>1088</v>
      </c>
      <c r="E366" s="16"/>
    </row>
    <row r="367" spans="1:5">
      <c r="A367" s="6">
        <f t="shared" si="5"/>
        <v>365</v>
      </c>
      <c r="B367" s="4" t="s">
        <v>1089</v>
      </c>
      <c r="C367" s="3" t="s">
        <v>1090</v>
      </c>
      <c r="D367" s="3" t="s">
        <v>1091</v>
      </c>
      <c r="E367" s="16" t="s">
        <v>4922</v>
      </c>
    </row>
    <row r="368" spans="1:5">
      <c r="A368" s="6">
        <f t="shared" si="5"/>
        <v>366</v>
      </c>
      <c r="B368" s="4" t="s">
        <v>1092</v>
      </c>
      <c r="C368" s="3" t="s">
        <v>1093</v>
      </c>
      <c r="D368" s="3" t="s">
        <v>1094</v>
      </c>
      <c r="E368" s="16"/>
    </row>
    <row r="369" spans="1:5">
      <c r="A369" s="6">
        <f t="shared" si="5"/>
        <v>367</v>
      </c>
      <c r="B369" s="4" t="s">
        <v>1095</v>
      </c>
      <c r="C369" s="3" t="s">
        <v>1096</v>
      </c>
      <c r="D369" s="3" t="s">
        <v>1097</v>
      </c>
      <c r="E369" s="16"/>
    </row>
    <row r="370" spans="1:5">
      <c r="A370" s="6">
        <f t="shared" si="5"/>
        <v>368</v>
      </c>
      <c r="B370" s="4" t="s">
        <v>1098</v>
      </c>
      <c r="C370" s="3" t="s">
        <v>1099</v>
      </c>
      <c r="D370" s="3" t="s">
        <v>1100</v>
      </c>
      <c r="E370" s="16"/>
    </row>
    <row r="371" spans="1:5">
      <c r="A371" s="6">
        <f t="shared" si="5"/>
        <v>369</v>
      </c>
      <c r="B371" s="4" t="s">
        <v>1101</v>
      </c>
      <c r="C371" s="3" t="s">
        <v>1102</v>
      </c>
      <c r="D371" s="3" t="s">
        <v>1103</v>
      </c>
      <c r="E371" s="16"/>
    </row>
    <row r="372" spans="1:5">
      <c r="A372" s="6">
        <f t="shared" si="5"/>
        <v>370</v>
      </c>
      <c r="B372" s="4" t="s">
        <v>1104</v>
      </c>
      <c r="C372" s="3" t="s">
        <v>1105</v>
      </c>
      <c r="D372" s="3" t="s">
        <v>1106</v>
      </c>
      <c r="E372" s="16"/>
    </row>
    <row r="373" spans="1:5">
      <c r="A373" s="6">
        <f t="shared" si="5"/>
        <v>371</v>
      </c>
      <c r="B373" s="4" t="s">
        <v>1107</v>
      </c>
      <c r="C373" s="3" t="s">
        <v>1108</v>
      </c>
      <c r="D373" s="3" t="s">
        <v>1109</v>
      </c>
      <c r="E373" s="16"/>
    </row>
    <row r="374" spans="1:5">
      <c r="A374" s="6">
        <f t="shared" si="5"/>
        <v>372</v>
      </c>
      <c r="B374" s="4" t="s">
        <v>1110</v>
      </c>
      <c r="C374" s="3" t="s">
        <v>1111</v>
      </c>
      <c r="D374" s="3" t="s">
        <v>1112</v>
      </c>
      <c r="E374" s="16"/>
    </row>
    <row r="375" spans="1:5">
      <c r="A375" s="6">
        <f t="shared" si="5"/>
        <v>373</v>
      </c>
      <c r="B375" s="4" t="s">
        <v>1113</v>
      </c>
      <c r="C375" s="3" t="s">
        <v>1114</v>
      </c>
      <c r="D375" s="3" t="s">
        <v>1115</v>
      </c>
      <c r="E375" s="16"/>
    </row>
    <row r="376" spans="1:5">
      <c r="A376" s="6">
        <f t="shared" si="5"/>
        <v>374</v>
      </c>
      <c r="B376" s="4" t="s">
        <v>1116</v>
      </c>
      <c r="C376" s="3" t="s">
        <v>1117</v>
      </c>
      <c r="D376" s="3" t="s">
        <v>1118</v>
      </c>
      <c r="E376" s="16"/>
    </row>
    <row r="377" spans="1:5">
      <c r="A377" s="6">
        <f t="shared" si="5"/>
        <v>375</v>
      </c>
      <c r="B377" s="4" t="s">
        <v>1119</v>
      </c>
      <c r="C377" s="3" t="s">
        <v>1120</v>
      </c>
      <c r="D377" s="3" t="s">
        <v>1121</v>
      </c>
      <c r="E377" s="16"/>
    </row>
    <row r="378" spans="1:5">
      <c r="A378" s="6">
        <f t="shared" si="5"/>
        <v>376</v>
      </c>
      <c r="B378" s="4" t="s">
        <v>1122</v>
      </c>
      <c r="C378" s="3" t="s">
        <v>1123</v>
      </c>
      <c r="D378" s="3" t="s">
        <v>4923</v>
      </c>
      <c r="E378" s="16"/>
    </row>
    <row r="379" spans="1:5">
      <c r="A379" s="6">
        <f t="shared" si="5"/>
        <v>377</v>
      </c>
      <c r="B379" s="4" t="s">
        <v>1124</v>
      </c>
      <c r="C379" s="3" t="s">
        <v>1125</v>
      </c>
      <c r="D379" s="3" t="s">
        <v>1126</v>
      </c>
      <c r="E379" s="16"/>
    </row>
    <row r="380" spans="1:5">
      <c r="A380" s="6">
        <f t="shared" si="5"/>
        <v>378</v>
      </c>
      <c r="B380" s="4" t="s">
        <v>1127</v>
      </c>
      <c r="C380" s="3" t="s">
        <v>1128</v>
      </c>
      <c r="D380" s="3" t="s">
        <v>1129</v>
      </c>
      <c r="E380" s="16"/>
    </row>
    <row r="381" spans="1:5">
      <c r="A381" s="6">
        <f t="shared" si="5"/>
        <v>379</v>
      </c>
      <c r="B381" s="4" t="s">
        <v>1130</v>
      </c>
      <c r="C381" s="3" t="s">
        <v>1131</v>
      </c>
      <c r="D381" s="3" t="s">
        <v>1132</v>
      </c>
      <c r="E381" s="16"/>
    </row>
    <row r="382" spans="1:5">
      <c r="A382" s="6">
        <f t="shared" si="5"/>
        <v>380</v>
      </c>
      <c r="B382" s="4" t="s">
        <v>1133</v>
      </c>
      <c r="C382" s="3" t="s">
        <v>1134</v>
      </c>
      <c r="D382" s="3" t="s">
        <v>1135</v>
      </c>
      <c r="E382" s="16"/>
    </row>
    <row r="383" spans="1:5">
      <c r="A383" s="6">
        <f t="shared" si="5"/>
        <v>381</v>
      </c>
      <c r="B383" s="4" t="s">
        <v>1136</v>
      </c>
      <c r="C383" s="3" t="s">
        <v>1137</v>
      </c>
      <c r="D383" s="3" t="s">
        <v>1138</v>
      </c>
      <c r="E383" s="16"/>
    </row>
    <row r="384" spans="1:5">
      <c r="A384" s="6">
        <f t="shared" si="5"/>
        <v>382</v>
      </c>
      <c r="B384" s="4" t="s">
        <v>1139</v>
      </c>
      <c r="C384" s="3" t="s">
        <v>1140</v>
      </c>
      <c r="D384" s="3" t="s">
        <v>1141</v>
      </c>
      <c r="E384" s="16"/>
    </row>
    <row r="385" spans="1:5">
      <c r="A385" s="6">
        <f t="shared" si="5"/>
        <v>383</v>
      </c>
      <c r="B385" s="4" t="s">
        <v>1142</v>
      </c>
      <c r="C385" s="3" t="s">
        <v>1143</v>
      </c>
      <c r="D385" s="3" t="s">
        <v>1144</v>
      </c>
      <c r="E385" s="16"/>
    </row>
    <row r="386" spans="1:5">
      <c r="A386" s="6">
        <f t="shared" si="5"/>
        <v>384</v>
      </c>
      <c r="B386" s="4" t="s">
        <v>1145</v>
      </c>
      <c r="C386" s="3" t="s">
        <v>1146</v>
      </c>
      <c r="D386" s="3" t="s">
        <v>1147</v>
      </c>
      <c r="E386" s="16"/>
    </row>
    <row r="387" spans="1:5">
      <c r="A387" s="6">
        <f t="shared" si="5"/>
        <v>385</v>
      </c>
      <c r="B387" s="4" t="s">
        <v>1148</v>
      </c>
      <c r="C387" s="3" t="s">
        <v>1149</v>
      </c>
      <c r="D387" s="3" t="s">
        <v>1150</v>
      </c>
      <c r="E387" s="16"/>
    </row>
    <row r="388" spans="1:5">
      <c r="A388" s="6">
        <f t="shared" ref="A388:A451" si="6">A387+1</f>
        <v>386</v>
      </c>
      <c r="B388" s="4" t="s">
        <v>1151</v>
      </c>
      <c r="C388" s="3" t="s">
        <v>1152</v>
      </c>
      <c r="D388" s="3" t="s">
        <v>1153</v>
      </c>
      <c r="E388" s="16"/>
    </row>
    <row r="389" spans="1:5">
      <c r="A389" s="6">
        <f t="shared" si="6"/>
        <v>387</v>
      </c>
      <c r="B389" s="4" t="s">
        <v>1154</v>
      </c>
      <c r="C389" s="3" t="s">
        <v>1155</v>
      </c>
      <c r="D389" s="3" t="s">
        <v>1156</v>
      </c>
      <c r="E389" s="16"/>
    </row>
    <row r="390" spans="1:5">
      <c r="A390" s="6">
        <f t="shared" si="6"/>
        <v>388</v>
      </c>
      <c r="B390" s="4" t="s">
        <v>1157</v>
      </c>
      <c r="C390" s="3" t="s">
        <v>1158</v>
      </c>
      <c r="D390" s="3" t="s">
        <v>1159</v>
      </c>
      <c r="E390" s="16"/>
    </row>
    <row r="391" spans="1:5">
      <c r="A391" s="6">
        <f t="shared" si="6"/>
        <v>389</v>
      </c>
      <c r="B391" s="4" t="s">
        <v>1160</v>
      </c>
      <c r="C391" s="3" t="s">
        <v>1161</v>
      </c>
      <c r="D391" s="3" t="s">
        <v>1162</v>
      </c>
      <c r="E391" s="16"/>
    </row>
    <row r="392" spans="1:5">
      <c r="A392" s="6">
        <f t="shared" si="6"/>
        <v>390</v>
      </c>
      <c r="B392" s="4" t="s">
        <v>1163</v>
      </c>
      <c r="C392" s="3" t="s">
        <v>1164</v>
      </c>
      <c r="D392" s="3" t="s">
        <v>1165</v>
      </c>
      <c r="E392" s="16"/>
    </row>
    <row r="393" spans="1:5">
      <c r="A393" s="6">
        <f t="shared" si="6"/>
        <v>391</v>
      </c>
      <c r="B393" s="4" t="s">
        <v>1166</v>
      </c>
      <c r="C393" s="3" t="s">
        <v>1167</v>
      </c>
      <c r="D393" s="3" t="s">
        <v>1168</v>
      </c>
      <c r="E393" s="16"/>
    </row>
    <row r="394" spans="1:5">
      <c r="A394" s="6">
        <f t="shared" si="6"/>
        <v>392</v>
      </c>
      <c r="B394" s="4" t="s">
        <v>1169</v>
      </c>
      <c r="C394" s="3" t="s">
        <v>1170</v>
      </c>
      <c r="D394" s="3" t="s">
        <v>1171</v>
      </c>
      <c r="E394" s="16"/>
    </row>
    <row r="395" spans="1:5">
      <c r="A395" s="6">
        <f t="shared" si="6"/>
        <v>393</v>
      </c>
      <c r="B395" s="4" t="s">
        <v>1172</v>
      </c>
      <c r="C395" s="3" t="s">
        <v>1173</v>
      </c>
      <c r="D395" s="3" t="s">
        <v>1174</v>
      </c>
      <c r="E395" s="16"/>
    </row>
    <row r="396" spans="1:5">
      <c r="A396" s="6">
        <f t="shared" si="6"/>
        <v>394</v>
      </c>
      <c r="B396" s="4" t="s">
        <v>1175</v>
      </c>
      <c r="C396" s="3" t="s">
        <v>1176</v>
      </c>
      <c r="D396" s="3" t="s">
        <v>1177</v>
      </c>
      <c r="E396" s="16"/>
    </row>
    <row r="397" spans="1:5">
      <c r="A397" s="6">
        <f t="shared" si="6"/>
        <v>395</v>
      </c>
      <c r="B397" s="4" t="s">
        <v>1178</v>
      </c>
      <c r="C397" s="3" t="s">
        <v>1179</v>
      </c>
      <c r="D397" s="3" t="s">
        <v>1180</v>
      </c>
      <c r="E397" s="16"/>
    </row>
    <row r="398" spans="1:5">
      <c r="A398" s="6">
        <f t="shared" si="6"/>
        <v>396</v>
      </c>
      <c r="B398" s="4" t="s">
        <v>1181</v>
      </c>
      <c r="C398" s="3" t="s">
        <v>1182</v>
      </c>
      <c r="D398" s="3" t="s">
        <v>1183</v>
      </c>
      <c r="E398" s="16"/>
    </row>
    <row r="399" spans="1:5">
      <c r="A399" s="6">
        <f t="shared" si="6"/>
        <v>397</v>
      </c>
      <c r="B399" s="4" t="s">
        <v>1184</v>
      </c>
      <c r="C399" s="3" t="s">
        <v>1185</v>
      </c>
      <c r="D399" s="3" t="s">
        <v>1186</v>
      </c>
      <c r="E399" s="16"/>
    </row>
    <row r="400" spans="1:5">
      <c r="A400" s="6">
        <f t="shared" si="6"/>
        <v>398</v>
      </c>
      <c r="B400" s="4" t="s">
        <v>1187</v>
      </c>
      <c r="C400" s="3" t="s">
        <v>1188</v>
      </c>
      <c r="D400" s="3" t="s">
        <v>1189</v>
      </c>
      <c r="E400" s="16"/>
    </row>
    <row r="401" spans="1:5">
      <c r="A401" s="6">
        <f t="shared" si="6"/>
        <v>399</v>
      </c>
      <c r="B401" s="4" t="s">
        <v>1190</v>
      </c>
      <c r="C401" s="3" t="s">
        <v>1191</v>
      </c>
      <c r="D401" s="3" t="s">
        <v>1192</v>
      </c>
      <c r="E401" s="16"/>
    </row>
    <row r="402" spans="1:5">
      <c r="A402" s="6">
        <f t="shared" si="6"/>
        <v>400</v>
      </c>
      <c r="B402" s="4" t="s">
        <v>1193</v>
      </c>
      <c r="C402" s="3" t="s">
        <v>1194</v>
      </c>
      <c r="D402" s="3" t="s">
        <v>1195</v>
      </c>
      <c r="E402" s="16"/>
    </row>
    <row r="403" spans="1:5">
      <c r="A403" s="6">
        <f t="shared" si="6"/>
        <v>401</v>
      </c>
      <c r="B403" s="4" t="s">
        <v>1196</v>
      </c>
      <c r="C403" s="3" t="s">
        <v>1197</v>
      </c>
      <c r="D403" s="3" t="s">
        <v>1198</v>
      </c>
      <c r="E403" s="16"/>
    </row>
    <row r="404" spans="1:5">
      <c r="A404" s="6">
        <f t="shared" si="6"/>
        <v>402</v>
      </c>
      <c r="B404" s="4" t="s">
        <v>1199</v>
      </c>
      <c r="C404" s="3" t="s">
        <v>1200</v>
      </c>
      <c r="D404" s="3" t="s">
        <v>1201</v>
      </c>
      <c r="E404" s="16"/>
    </row>
    <row r="405" spans="1:5">
      <c r="A405" s="6">
        <f t="shared" si="6"/>
        <v>403</v>
      </c>
      <c r="B405" s="4" t="s">
        <v>1202</v>
      </c>
      <c r="C405" s="3" t="s">
        <v>1203</v>
      </c>
      <c r="D405" s="3" t="s">
        <v>1204</v>
      </c>
      <c r="E405" s="16"/>
    </row>
    <row r="406" spans="1:5">
      <c r="A406" s="6">
        <f t="shared" si="6"/>
        <v>404</v>
      </c>
      <c r="B406" s="4" t="s">
        <v>1205</v>
      </c>
      <c r="C406" s="3" t="s">
        <v>1206</v>
      </c>
      <c r="D406" s="3" t="s">
        <v>1207</v>
      </c>
      <c r="E406" s="16"/>
    </row>
    <row r="407" spans="1:5">
      <c r="A407" s="6">
        <f t="shared" si="6"/>
        <v>405</v>
      </c>
      <c r="B407" s="4" t="s">
        <v>1208</v>
      </c>
      <c r="C407" s="3" t="s">
        <v>1209</v>
      </c>
      <c r="D407" s="3" t="s">
        <v>1210</v>
      </c>
      <c r="E407" s="16"/>
    </row>
    <row r="408" spans="1:5">
      <c r="A408" s="6">
        <f t="shared" si="6"/>
        <v>406</v>
      </c>
      <c r="B408" s="4" t="s">
        <v>1074</v>
      </c>
      <c r="C408" s="3" t="s">
        <v>1211</v>
      </c>
      <c r="D408" s="3" t="s">
        <v>1212</v>
      </c>
      <c r="E408" s="16"/>
    </row>
    <row r="409" spans="1:5">
      <c r="A409" s="6">
        <f t="shared" si="6"/>
        <v>407</v>
      </c>
      <c r="B409" s="4" t="s">
        <v>1213</v>
      </c>
      <c r="C409" s="3" t="s">
        <v>1214</v>
      </c>
      <c r="D409" s="3" t="s">
        <v>1215</v>
      </c>
      <c r="E409" s="16"/>
    </row>
    <row r="410" spans="1:5">
      <c r="A410" s="6">
        <f t="shared" si="6"/>
        <v>408</v>
      </c>
      <c r="B410" s="4" t="s">
        <v>1216</v>
      </c>
      <c r="C410" s="3" t="s">
        <v>1217</v>
      </c>
      <c r="D410" s="3" t="s">
        <v>1218</v>
      </c>
      <c r="E410" s="16"/>
    </row>
    <row r="411" spans="1:5">
      <c r="A411" s="6">
        <f t="shared" si="6"/>
        <v>409</v>
      </c>
      <c r="B411" s="4" t="s">
        <v>1219</v>
      </c>
      <c r="C411" s="3" t="s">
        <v>1220</v>
      </c>
      <c r="D411" s="3" t="s">
        <v>1221</v>
      </c>
      <c r="E411" s="16"/>
    </row>
    <row r="412" spans="1:5">
      <c r="A412" s="6">
        <f t="shared" si="6"/>
        <v>410</v>
      </c>
      <c r="B412" s="4" t="s">
        <v>1222</v>
      </c>
      <c r="C412" s="3" t="s">
        <v>1223</v>
      </c>
      <c r="D412" s="3" t="s">
        <v>1224</v>
      </c>
      <c r="E412" s="16"/>
    </row>
    <row r="413" spans="1:5">
      <c r="A413" s="6">
        <f t="shared" si="6"/>
        <v>411</v>
      </c>
      <c r="B413" s="4" t="s">
        <v>1225</v>
      </c>
      <c r="C413" s="3" t="s">
        <v>1226</v>
      </c>
      <c r="D413" s="3" t="s">
        <v>1227</v>
      </c>
      <c r="E413" s="16"/>
    </row>
    <row r="414" spans="1:5">
      <c r="A414" s="6">
        <f t="shared" si="6"/>
        <v>412</v>
      </c>
      <c r="B414" s="4" t="s">
        <v>1228</v>
      </c>
      <c r="C414" s="3" t="s">
        <v>1229</v>
      </c>
      <c r="D414" s="3" t="s">
        <v>1230</v>
      </c>
      <c r="E414" s="16"/>
    </row>
    <row r="415" spans="1:5">
      <c r="A415" s="6">
        <f t="shared" si="6"/>
        <v>413</v>
      </c>
      <c r="B415" s="4" t="s">
        <v>1231</v>
      </c>
      <c r="C415" s="3" t="s">
        <v>1232</v>
      </c>
      <c r="D415" s="3" t="s">
        <v>1233</v>
      </c>
      <c r="E415" s="16"/>
    </row>
    <row r="416" spans="1:5">
      <c r="A416" s="6">
        <f t="shared" si="6"/>
        <v>414</v>
      </c>
      <c r="B416" s="4" t="s">
        <v>1234</v>
      </c>
      <c r="C416" s="3" t="s">
        <v>1235</v>
      </c>
      <c r="D416" s="3" t="s">
        <v>1236</v>
      </c>
      <c r="E416" s="16"/>
    </row>
    <row r="417" spans="1:5">
      <c r="A417" s="6">
        <f t="shared" si="6"/>
        <v>415</v>
      </c>
      <c r="B417" s="4" t="s">
        <v>1237</v>
      </c>
      <c r="C417" s="3" t="s">
        <v>1238</v>
      </c>
      <c r="D417" s="3" t="s">
        <v>1239</v>
      </c>
      <c r="E417" s="16"/>
    </row>
    <row r="418" spans="1:5">
      <c r="A418" s="6">
        <f t="shared" si="6"/>
        <v>416</v>
      </c>
      <c r="B418" s="4" t="s">
        <v>1240</v>
      </c>
      <c r="C418" s="3" t="s">
        <v>1241</v>
      </c>
      <c r="D418" s="3" t="s">
        <v>1242</v>
      </c>
      <c r="E418" s="16"/>
    </row>
    <row r="419" spans="1:5">
      <c r="A419" s="6">
        <f t="shared" si="6"/>
        <v>417</v>
      </c>
      <c r="B419" s="4" t="s">
        <v>1243</v>
      </c>
      <c r="C419" s="3" t="s">
        <v>1244</v>
      </c>
      <c r="D419" s="3" t="s">
        <v>1245</v>
      </c>
      <c r="E419" s="16"/>
    </row>
    <row r="420" spans="1:5">
      <c r="A420" s="6">
        <f t="shared" si="6"/>
        <v>418</v>
      </c>
      <c r="B420" s="4" t="s">
        <v>1246</v>
      </c>
      <c r="C420" s="3" t="s">
        <v>1247</v>
      </c>
      <c r="D420" s="3" t="s">
        <v>1248</v>
      </c>
      <c r="E420" s="16"/>
    </row>
    <row r="421" spans="1:5">
      <c r="A421" s="6">
        <f t="shared" si="6"/>
        <v>419</v>
      </c>
      <c r="B421" s="4" t="s">
        <v>1249</v>
      </c>
      <c r="C421" s="3" t="s">
        <v>1250</v>
      </c>
      <c r="D421" s="3" t="s">
        <v>1251</v>
      </c>
      <c r="E421" s="16"/>
    </row>
    <row r="422" spans="1:5">
      <c r="A422" s="6">
        <f t="shared" si="6"/>
        <v>420</v>
      </c>
      <c r="B422" s="4" t="s">
        <v>1252</v>
      </c>
      <c r="C422" s="3" t="s">
        <v>1253</v>
      </c>
      <c r="D422" s="3" t="s">
        <v>1254</v>
      </c>
      <c r="E422" s="16"/>
    </row>
    <row r="423" spans="1:5">
      <c r="A423" s="6">
        <f t="shared" si="6"/>
        <v>421</v>
      </c>
      <c r="B423" s="4" t="s">
        <v>1255</v>
      </c>
      <c r="C423" s="3" t="s">
        <v>1256</v>
      </c>
      <c r="D423" s="3" t="s">
        <v>1257</v>
      </c>
      <c r="E423" s="16"/>
    </row>
    <row r="424" spans="1:5">
      <c r="A424" s="6">
        <f t="shared" si="6"/>
        <v>422</v>
      </c>
      <c r="B424" s="4" t="s">
        <v>1258</v>
      </c>
      <c r="C424" s="3" t="s">
        <v>1259</v>
      </c>
      <c r="D424" s="3" t="s">
        <v>1260</v>
      </c>
      <c r="E424" s="16"/>
    </row>
    <row r="425" spans="1:5">
      <c r="A425" s="6">
        <f t="shared" si="6"/>
        <v>423</v>
      </c>
      <c r="B425" s="4" t="s">
        <v>1261</v>
      </c>
      <c r="C425" s="3" t="s">
        <v>1262</v>
      </c>
      <c r="D425" s="3" t="s">
        <v>1263</v>
      </c>
      <c r="E425" s="16"/>
    </row>
    <row r="426" spans="1:5">
      <c r="A426" s="6">
        <f t="shared" si="6"/>
        <v>424</v>
      </c>
      <c r="B426" s="4" t="s">
        <v>1264</v>
      </c>
      <c r="C426" s="3" t="s">
        <v>1265</v>
      </c>
      <c r="D426" s="3" t="s">
        <v>1266</v>
      </c>
      <c r="E426" s="16"/>
    </row>
    <row r="427" spans="1:5">
      <c r="A427" s="6">
        <f t="shared" si="6"/>
        <v>425</v>
      </c>
      <c r="B427" s="4" t="s">
        <v>1267</v>
      </c>
      <c r="C427" s="3" t="s">
        <v>1268</v>
      </c>
      <c r="D427" s="3" t="s">
        <v>1269</v>
      </c>
      <c r="E427" s="16"/>
    </row>
    <row r="428" spans="1:5">
      <c r="A428" s="6">
        <f t="shared" si="6"/>
        <v>426</v>
      </c>
      <c r="B428" s="4" t="s">
        <v>1270</v>
      </c>
      <c r="C428" s="3" t="s">
        <v>1271</v>
      </c>
      <c r="D428" s="3" t="s">
        <v>1272</v>
      </c>
      <c r="E428" s="16"/>
    </row>
    <row r="429" spans="1:5">
      <c r="A429" s="6">
        <f t="shared" si="6"/>
        <v>427</v>
      </c>
      <c r="B429" s="4" t="s">
        <v>1273</v>
      </c>
      <c r="C429" s="3" t="s">
        <v>1274</v>
      </c>
      <c r="D429" s="3" t="s">
        <v>1275</v>
      </c>
      <c r="E429" s="16"/>
    </row>
    <row r="430" spans="1:5">
      <c r="A430" s="6">
        <f t="shared" si="6"/>
        <v>428</v>
      </c>
      <c r="B430" s="4" t="s">
        <v>1276</v>
      </c>
      <c r="C430" s="3" t="s">
        <v>1277</v>
      </c>
      <c r="D430" s="3" t="s">
        <v>1278</v>
      </c>
      <c r="E430" s="16"/>
    </row>
    <row r="431" spans="1:5">
      <c r="A431" s="6">
        <f t="shared" si="6"/>
        <v>429</v>
      </c>
      <c r="B431" s="4" t="s">
        <v>1279</v>
      </c>
      <c r="C431" s="3" t="s">
        <v>1280</v>
      </c>
      <c r="D431" s="3" t="s">
        <v>1281</v>
      </c>
      <c r="E431" s="16"/>
    </row>
    <row r="432" spans="1:5">
      <c r="A432" s="6">
        <f t="shared" si="6"/>
        <v>430</v>
      </c>
      <c r="B432" s="4" t="s">
        <v>1282</v>
      </c>
      <c r="C432" s="3" t="s">
        <v>1283</v>
      </c>
      <c r="D432" s="3" t="s">
        <v>1284</v>
      </c>
      <c r="E432" s="16"/>
    </row>
    <row r="433" spans="1:5">
      <c r="A433" s="6">
        <f t="shared" si="6"/>
        <v>431</v>
      </c>
      <c r="B433" s="4" t="s">
        <v>1285</v>
      </c>
      <c r="C433" s="3" t="s">
        <v>1286</v>
      </c>
      <c r="D433" s="3" t="s">
        <v>1287</v>
      </c>
      <c r="E433" s="16"/>
    </row>
    <row r="434" spans="1:5">
      <c r="A434" s="6">
        <f t="shared" si="6"/>
        <v>432</v>
      </c>
      <c r="B434" s="4" t="s">
        <v>1288</v>
      </c>
      <c r="C434" s="3" t="s">
        <v>1289</v>
      </c>
      <c r="D434" s="3" t="s">
        <v>1290</v>
      </c>
      <c r="E434" s="16"/>
    </row>
    <row r="435" spans="1:5">
      <c r="A435" s="6">
        <f t="shared" si="6"/>
        <v>433</v>
      </c>
      <c r="B435" s="4" t="s">
        <v>1291</v>
      </c>
      <c r="C435" s="3" t="s">
        <v>1292</v>
      </c>
      <c r="D435" s="3" t="s">
        <v>1293</v>
      </c>
      <c r="E435" s="16"/>
    </row>
    <row r="436" spans="1:5">
      <c r="A436" s="6">
        <f t="shared" si="6"/>
        <v>434</v>
      </c>
      <c r="B436" s="4" t="s">
        <v>1294</v>
      </c>
      <c r="C436" s="3" t="s">
        <v>1295</v>
      </c>
      <c r="D436" s="3" t="s">
        <v>1296</v>
      </c>
      <c r="E436" s="16"/>
    </row>
    <row r="437" spans="1:5">
      <c r="A437" s="6">
        <f t="shared" si="6"/>
        <v>435</v>
      </c>
      <c r="B437" s="4" t="s">
        <v>1297</v>
      </c>
      <c r="C437" s="3" t="s">
        <v>1298</v>
      </c>
      <c r="D437" s="3" t="s">
        <v>1299</v>
      </c>
      <c r="E437" s="16"/>
    </row>
    <row r="438" spans="1:5">
      <c r="A438" s="6">
        <f t="shared" si="6"/>
        <v>436</v>
      </c>
      <c r="B438" s="4" t="s">
        <v>1300</v>
      </c>
      <c r="C438" s="3" t="s">
        <v>1301</v>
      </c>
      <c r="D438" s="3" t="s">
        <v>1302</v>
      </c>
      <c r="E438" s="16"/>
    </row>
    <row r="439" spans="1:5">
      <c r="A439" s="6">
        <f t="shared" si="6"/>
        <v>437</v>
      </c>
      <c r="B439" s="4" t="s">
        <v>1303</v>
      </c>
      <c r="C439" s="3" t="s">
        <v>1304</v>
      </c>
      <c r="D439" s="3" t="s">
        <v>1305</v>
      </c>
      <c r="E439" s="16"/>
    </row>
    <row r="440" spans="1:5">
      <c r="A440" s="6">
        <f t="shared" si="6"/>
        <v>438</v>
      </c>
      <c r="B440" s="4" t="s">
        <v>1306</v>
      </c>
      <c r="C440" s="3" t="s">
        <v>1307</v>
      </c>
      <c r="D440" s="3" t="s">
        <v>1308</v>
      </c>
      <c r="E440" s="16"/>
    </row>
    <row r="441" spans="1:5">
      <c r="A441" s="6">
        <f t="shared" si="6"/>
        <v>439</v>
      </c>
      <c r="B441" s="4" t="s">
        <v>1309</v>
      </c>
      <c r="C441" s="3" t="s">
        <v>1310</v>
      </c>
      <c r="D441" s="3" t="s">
        <v>1311</v>
      </c>
      <c r="E441" s="16"/>
    </row>
    <row r="442" spans="1:5">
      <c r="A442" s="6">
        <f t="shared" si="6"/>
        <v>440</v>
      </c>
      <c r="B442" s="4" t="s">
        <v>1312</v>
      </c>
      <c r="C442" s="3" t="s">
        <v>1313</v>
      </c>
      <c r="D442" s="3" t="s">
        <v>1314</v>
      </c>
      <c r="E442" s="16"/>
    </row>
    <row r="443" spans="1:5">
      <c r="A443" s="6">
        <f t="shared" si="6"/>
        <v>441</v>
      </c>
      <c r="B443" s="4" t="s">
        <v>1315</v>
      </c>
      <c r="C443" s="3" t="s">
        <v>1316</v>
      </c>
      <c r="D443" s="3" t="s">
        <v>1317</v>
      </c>
      <c r="E443" s="16"/>
    </row>
    <row r="444" spans="1:5">
      <c r="A444" s="6">
        <f t="shared" si="6"/>
        <v>442</v>
      </c>
      <c r="B444" s="4" t="s">
        <v>1318</v>
      </c>
      <c r="C444" s="3" t="s">
        <v>1319</v>
      </c>
      <c r="D444" s="3" t="s">
        <v>1320</v>
      </c>
      <c r="E444" s="16"/>
    </row>
    <row r="445" spans="1:5">
      <c r="A445" s="6">
        <f t="shared" si="6"/>
        <v>443</v>
      </c>
      <c r="B445" s="4" t="s">
        <v>1321</v>
      </c>
      <c r="C445" s="3" t="s">
        <v>1322</v>
      </c>
      <c r="D445" s="3" t="s">
        <v>1323</v>
      </c>
      <c r="E445" s="16"/>
    </row>
    <row r="446" spans="1:5">
      <c r="A446" s="6">
        <f t="shared" si="6"/>
        <v>444</v>
      </c>
      <c r="B446" s="4" t="s">
        <v>1324</v>
      </c>
      <c r="C446" s="3" t="s">
        <v>1325</v>
      </c>
      <c r="D446" s="3" t="s">
        <v>1326</v>
      </c>
      <c r="E446" s="16"/>
    </row>
    <row r="447" spans="1:5">
      <c r="A447" s="6">
        <f t="shared" si="6"/>
        <v>445</v>
      </c>
      <c r="B447" s="4" t="s">
        <v>1327</v>
      </c>
      <c r="C447" s="3" t="s">
        <v>1328</v>
      </c>
      <c r="D447" s="3" t="s">
        <v>1329</v>
      </c>
      <c r="E447" s="16"/>
    </row>
    <row r="448" spans="1:5">
      <c r="A448" s="6">
        <f t="shared" si="6"/>
        <v>446</v>
      </c>
      <c r="B448" s="4" t="s">
        <v>1330</v>
      </c>
      <c r="C448" s="3" t="s">
        <v>1331</v>
      </c>
      <c r="D448" s="3" t="s">
        <v>1332</v>
      </c>
      <c r="E448" s="16"/>
    </row>
    <row r="449" spans="1:5">
      <c r="A449" s="6">
        <f t="shared" si="6"/>
        <v>447</v>
      </c>
      <c r="B449" s="4" t="s">
        <v>1333</v>
      </c>
      <c r="C449" s="3" t="s">
        <v>1334</v>
      </c>
      <c r="D449" s="3" t="s">
        <v>1335</v>
      </c>
      <c r="E449" s="16"/>
    </row>
    <row r="450" spans="1:5">
      <c r="A450" s="6">
        <f t="shared" si="6"/>
        <v>448</v>
      </c>
      <c r="B450" s="4" t="s">
        <v>1336</v>
      </c>
      <c r="C450" s="3" t="s">
        <v>1337</v>
      </c>
      <c r="D450" s="3" t="s">
        <v>1338</v>
      </c>
      <c r="E450" s="16"/>
    </row>
    <row r="451" spans="1:5">
      <c r="A451" s="6">
        <f t="shared" si="6"/>
        <v>449</v>
      </c>
      <c r="B451" s="4" t="s">
        <v>1339</v>
      </c>
      <c r="C451" s="3" t="s">
        <v>1340</v>
      </c>
      <c r="D451" s="3" t="s">
        <v>1341</v>
      </c>
      <c r="E451" s="16"/>
    </row>
    <row r="452" spans="1:5">
      <c r="A452" s="6">
        <f t="shared" ref="A452:A515" si="7">A451+1</f>
        <v>450</v>
      </c>
      <c r="B452" s="4" t="s">
        <v>1342</v>
      </c>
      <c r="C452" s="3" t="s">
        <v>1343</v>
      </c>
      <c r="D452" s="3" t="s">
        <v>1344</v>
      </c>
      <c r="E452" s="16"/>
    </row>
    <row r="453" spans="1:5">
      <c r="A453" s="6">
        <f t="shared" si="7"/>
        <v>451</v>
      </c>
      <c r="B453" s="4" t="s">
        <v>1345</v>
      </c>
      <c r="C453" s="3" t="s">
        <v>1346</v>
      </c>
      <c r="D453" s="3" t="s">
        <v>1347</v>
      </c>
      <c r="E453" s="16"/>
    </row>
    <row r="454" spans="1:5">
      <c r="A454" s="6">
        <f t="shared" si="7"/>
        <v>452</v>
      </c>
      <c r="B454" s="4" t="s">
        <v>1348</v>
      </c>
      <c r="C454" s="3" t="s">
        <v>1349</v>
      </c>
      <c r="D454" s="3" t="s">
        <v>1350</v>
      </c>
      <c r="E454" s="16"/>
    </row>
    <row r="455" spans="1:5">
      <c r="A455" s="6">
        <f t="shared" si="7"/>
        <v>453</v>
      </c>
      <c r="B455" s="4" t="s">
        <v>1351</v>
      </c>
      <c r="C455" s="3" t="s">
        <v>1352</v>
      </c>
      <c r="D455" s="3" t="s">
        <v>1353</v>
      </c>
      <c r="E455" s="16"/>
    </row>
    <row r="456" spans="1:5">
      <c r="A456" s="6">
        <f t="shared" si="7"/>
        <v>454</v>
      </c>
      <c r="B456" s="4" t="s">
        <v>1354</v>
      </c>
      <c r="C456" s="3" t="s">
        <v>1355</v>
      </c>
      <c r="D456" s="3" t="s">
        <v>1356</v>
      </c>
      <c r="E456" s="16"/>
    </row>
    <row r="457" spans="1:5">
      <c r="A457" s="6">
        <f t="shared" si="7"/>
        <v>455</v>
      </c>
      <c r="B457" s="4" t="s">
        <v>1357</v>
      </c>
      <c r="C457" s="3" t="s">
        <v>1358</v>
      </c>
      <c r="D457" s="3" t="s">
        <v>1359</v>
      </c>
      <c r="E457" s="16"/>
    </row>
    <row r="458" spans="1:5">
      <c r="A458" s="6">
        <f t="shared" si="7"/>
        <v>456</v>
      </c>
      <c r="B458" s="4" t="s">
        <v>1360</v>
      </c>
      <c r="C458" s="3" t="s">
        <v>1361</v>
      </c>
      <c r="D458" s="3" t="s">
        <v>1362</v>
      </c>
      <c r="E458" s="16"/>
    </row>
    <row r="459" spans="1:5">
      <c r="A459" s="6">
        <f t="shared" si="7"/>
        <v>457</v>
      </c>
      <c r="B459" s="4" t="s">
        <v>1333</v>
      </c>
      <c r="C459" s="3" t="s">
        <v>1363</v>
      </c>
      <c r="D459" s="3" t="s">
        <v>1364</v>
      </c>
      <c r="E459" s="16"/>
    </row>
    <row r="460" spans="1:5">
      <c r="A460" s="6">
        <f t="shared" si="7"/>
        <v>458</v>
      </c>
      <c r="B460" s="4" t="s">
        <v>1365</v>
      </c>
      <c r="C460" s="3" t="s">
        <v>1366</v>
      </c>
      <c r="D460" s="3" t="s">
        <v>1367</v>
      </c>
      <c r="E460" s="16"/>
    </row>
    <row r="461" spans="1:5">
      <c r="A461" s="6">
        <f t="shared" si="7"/>
        <v>459</v>
      </c>
      <c r="B461" s="4" t="s">
        <v>1368</v>
      </c>
      <c r="C461" s="3" t="s">
        <v>1369</v>
      </c>
      <c r="D461" s="3" t="s">
        <v>1370</v>
      </c>
      <c r="E461" s="16"/>
    </row>
    <row r="462" spans="1:5">
      <c r="A462" s="6">
        <f t="shared" si="7"/>
        <v>460</v>
      </c>
      <c r="B462" s="4" t="s">
        <v>1371</v>
      </c>
      <c r="C462" s="3" t="s">
        <v>1372</v>
      </c>
      <c r="D462" s="3" t="s">
        <v>1344</v>
      </c>
      <c r="E462" s="16"/>
    </row>
    <row r="463" spans="1:5">
      <c r="A463" s="6">
        <f t="shared" si="7"/>
        <v>461</v>
      </c>
      <c r="B463" s="4" t="s">
        <v>1373</v>
      </c>
      <c r="C463" s="3" t="s">
        <v>1374</v>
      </c>
      <c r="D463" s="3" t="s">
        <v>1375</v>
      </c>
      <c r="E463" s="16"/>
    </row>
    <row r="464" spans="1:5">
      <c r="A464" s="6">
        <f t="shared" si="7"/>
        <v>462</v>
      </c>
      <c r="B464" s="4" t="s">
        <v>1376</v>
      </c>
      <c r="C464" s="3" t="s">
        <v>1377</v>
      </c>
      <c r="D464" s="3" t="s">
        <v>1378</v>
      </c>
      <c r="E464" s="16"/>
    </row>
    <row r="465" spans="1:5">
      <c r="A465" s="6">
        <f t="shared" si="7"/>
        <v>463</v>
      </c>
      <c r="B465" s="4" t="s">
        <v>1379</v>
      </c>
      <c r="C465" s="3" t="s">
        <v>1380</v>
      </c>
      <c r="D465" s="3" t="s">
        <v>1381</v>
      </c>
      <c r="E465" s="16"/>
    </row>
    <row r="466" spans="1:5">
      <c r="A466" s="6">
        <f t="shared" si="7"/>
        <v>464</v>
      </c>
      <c r="B466" s="4" t="s">
        <v>1354</v>
      </c>
      <c r="C466" s="3" t="s">
        <v>1382</v>
      </c>
      <c r="D466" s="3" t="s">
        <v>1383</v>
      </c>
      <c r="E466" s="16"/>
    </row>
    <row r="467" spans="1:5">
      <c r="A467" s="6">
        <f t="shared" si="7"/>
        <v>465</v>
      </c>
      <c r="B467" s="4" t="s">
        <v>1384</v>
      </c>
      <c r="C467" s="3" t="s">
        <v>1385</v>
      </c>
      <c r="D467" s="3" t="s">
        <v>1386</v>
      </c>
      <c r="E467" s="16"/>
    </row>
    <row r="468" spans="1:5">
      <c r="A468" s="6">
        <f t="shared" si="7"/>
        <v>466</v>
      </c>
      <c r="B468" s="4" t="s">
        <v>1387</v>
      </c>
      <c r="C468" s="3" t="s">
        <v>1388</v>
      </c>
      <c r="D468" s="3" t="s">
        <v>1389</v>
      </c>
      <c r="E468" s="16"/>
    </row>
    <row r="469" spans="1:5">
      <c r="A469" s="6">
        <f t="shared" si="7"/>
        <v>467</v>
      </c>
      <c r="B469" s="4" t="s">
        <v>1390</v>
      </c>
      <c r="C469" s="3" t="s">
        <v>1391</v>
      </c>
      <c r="D469" s="3" t="s">
        <v>1392</v>
      </c>
      <c r="E469" s="16"/>
    </row>
    <row r="470" spans="1:5">
      <c r="A470" s="6">
        <f t="shared" si="7"/>
        <v>468</v>
      </c>
      <c r="B470" s="4" t="s">
        <v>1393</v>
      </c>
      <c r="C470" s="3" t="s">
        <v>1394</v>
      </c>
      <c r="D470" s="3" t="s">
        <v>1395</v>
      </c>
      <c r="E470" s="16"/>
    </row>
    <row r="471" spans="1:5">
      <c r="A471" s="6">
        <f t="shared" si="7"/>
        <v>469</v>
      </c>
      <c r="B471" s="4" t="s">
        <v>1396</v>
      </c>
      <c r="C471" s="3" t="s">
        <v>1397</v>
      </c>
      <c r="D471" s="3" t="s">
        <v>1398</v>
      </c>
      <c r="E471" s="16"/>
    </row>
    <row r="472" spans="1:5">
      <c r="A472" s="6">
        <f t="shared" si="7"/>
        <v>470</v>
      </c>
      <c r="B472" s="4" t="s">
        <v>1399</v>
      </c>
      <c r="C472" s="3" t="s">
        <v>1400</v>
      </c>
      <c r="D472" s="3" t="s">
        <v>1401</v>
      </c>
      <c r="E472" s="16"/>
    </row>
    <row r="473" spans="1:5">
      <c r="A473" s="6">
        <f t="shared" si="7"/>
        <v>471</v>
      </c>
      <c r="B473" s="4" t="s">
        <v>1402</v>
      </c>
      <c r="C473" s="3" t="s">
        <v>1403</v>
      </c>
      <c r="D473" s="3" t="s">
        <v>1404</v>
      </c>
      <c r="E473" s="16"/>
    </row>
    <row r="474" spans="1:5">
      <c r="A474" s="6">
        <f t="shared" si="7"/>
        <v>472</v>
      </c>
      <c r="B474" s="4" t="s">
        <v>1405</v>
      </c>
      <c r="C474" s="3" t="s">
        <v>1406</v>
      </c>
      <c r="D474" s="3" t="s">
        <v>1407</v>
      </c>
      <c r="E474" s="16"/>
    </row>
    <row r="475" spans="1:5">
      <c r="A475" s="6">
        <f t="shared" si="7"/>
        <v>473</v>
      </c>
      <c r="B475" s="4" t="s">
        <v>1408</v>
      </c>
      <c r="C475" s="3" t="s">
        <v>1409</v>
      </c>
      <c r="D475" s="3" t="s">
        <v>1410</v>
      </c>
      <c r="E475" s="16"/>
    </row>
    <row r="476" spans="1:5">
      <c r="A476" s="6">
        <f t="shared" si="7"/>
        <v>474</v>
      </c>
      <c r="B476" s="4" t="s">
        <v>1411</v>
      </c>
      <c r="C476" s="3" t="s">
        <v>1412</v>
      </c>
      <c r="D476" s="3" t="s">
        <v>1413</v>
      </c>
      <c r="E476" s="16"/>
    </row>
    <row r="477" spans="1:5">
      <c r="A477" s="6">
        <f t="shared" si="7"/>
        <v>475</v>
      </c>
      <c r="B477" s="4" t="s">
        <v>1414</v>
      </c>
      <c r="C477" s="3" t="s">
        <v>1415</v>
      </c>
      <c r="D477" s="3" t="s">
        <v>1416</v>
      </c>
      <c r="E477" s="16"/>
    </row>
    <row r="478" spans="1:5">
      <c r="A478" s="6">
        <f t="shared" si="7"/>
        <v>476</v>
      </c>
      <c r="B478" s="4" t="s">
        <v>1417</v>
      </c>
      <c r="C478" s="3" t="s">
        <v>1418</v>
      </c>
      <c r="D478" s="3" t="s">
        <v>1419</v>
      </c>
      <c r="E478" s="16"/>
    </row>
    <row r="479" spans="1:5">
      <c r="A479" s="6">
        <f t="shared" si="7"/>
        <v>477</v>
      </c>
      <c r="B479" s="4" t="s">
        <v>1420</v>
      </c>
      <c r="C479" s="3" t="s">
        <v>1134</v>
      </c>
      <c r="D479" s="3" t="s">
        <v>1421</v>
      </c>
      <c r="E479" s="16"/>
    </row>
    <row r="480" spans="1:5">
      <c r="A480" s="6">
        <f t="shared" si="7"/>
        <v>478</v>
      </c>
      <c r="B480" s="4" t="s">
        <v>1422</v>
      </c>
      <c r="C480" s="3" t="s">
        <v>1423</v>
      </c>
      <c r="D480" s="3" t="s">
        <v>1424</v>
      </c>
      <c r="E480" s="16"/>
    </row>
    <row r="481" spans="1:5">
      <c r="A481" s="6">
        <f t="shared" si="7"/>
        <v>479</v>
      </c>
      <c r="B481" s="4" t="s">
        <v>1425</v>
      </c>
      <c r="C481" s="3" t="s">
        <v>1426</v>
      </c>
      <c r="D481" s="3" t="s">
        <v>1427</v>
      </c>
      <c r="E481" s="16"/>
    </row>
    <row r="482" spans="1:5">
      <c r="A482" s="6">
        <f t="shared" si="7"/>
        <v>480</v>
      </c>
      <c r="B482" s="4" t="s">
        <v>1428</v>
      </c>
      <c r="C482" s="3" t="s">
        <v>1429</v>
      </c>
      <c r="D482" s="3" t="s">
        <v>1430</v>
      </c>
      <c r="E482" s="16"/>
    </row>
    <row r="483" spans="1:5">
      <c r="A483" s="6">
        <f t="shared" si="7"/>
        <v>481</v>
      </c>
      <c r="B483" s="4" t="s">
        <v>1431</v>
      </c>
      <c r="C483" s="3" t="s">
        <v>1432</v>
      </c>
      <c r="D483" s="3" t="s">
        <v>1433</v>
      </c>
      <c r="E483" s="16"/>
    </row>
    <row r="484" spans="1:5">
      <c r="A484" s="6">
        <f t="shared" si="7"/>
        <v>482</v>
      </c>
      <c r="B484" s="4" t="s">
        <v>1434</v>
      </c>
      <c r="C484" s="3" t="s">
        <v>1435</v>
      </c>
      <c r="D484" s="3" t="s">
        <v>1436</v>
      </c>
      <c r="E484" s="16"/>
    </row>
    <row r="485" spans="1:5">
      <c r="A485" s="6">
        <f t="shared" si="7"/>
        <v>483</v>
      </c>
      <c r="B485" s="4" t="s">
        <v>1437</v>
      </c>
      <c r="C485" s="3" t="s">
        <v>1438</v>
      </c>
      <c r="D485" s="3" t="s">
        <v>1439</v>
      </c>
      <c r="E485" s="16"/>
    </row>
    <row r="486" spans="1:5">
      <c r="A486" s="6">
        <f t="shared" si="7"/>
        <v>484</v>
      </c>
      <c r="B486" s="4" t="s">
        <v>1440</v>
      </c>
      <c r="C486" s="3" t="s">
        <v>1441</v>
      </c>
      <c r="D486" s="3" t="s">
        <v>1442</v>
      </c>
      <c r="E486" s="16"/>
    </row>
    <row r="487" spans="1:5">
      <c r="A487" s="6">
        <f t="shared" si="7"/>
        <v>485</v>
      </c>
      <c r="B487" s="4" t="s">
        <v>1443</v>
      </c>
      <c r="C487" s="3" t="s">
        <v>1444</v>
      </c>
      <c r="D487" s="3" t="s">
        <v>1445</v>
      </c>
      <c r="E487" s="16"/>
    </row>
    <row r="488" spans="1:5">
      <c r="A488" s="6">
        <f t="shared" si="7"/>
        <v>486</v>
      </c>
      <c r="B488" s="4" t="s">
        <v>1446</v>
      </c>
      <c r="C488" s="3" t="s">
        <v>1447</v>
      </c>
      <c r="D488" s="3" t="s">
        <v>1448</v>
      </c>
      <c r="E488" s="16"/>
    </row>
    <row r="489" spans="1:5">
      <c r="A489" s="6">
        <f t="shared" si="7"/>
        <v>487</v>
      </c>
      <c r="B489" s="4" t="s">
        <v>1449</v>
      </c>
      <c r="C489" s="3" t="s">
        <v>1450</v>
      </c>
      <c r="D489" s="3" t="s">
        <v>1451</v>
      </c>
      <c r="E489" s="16"/>
    </row>
    <row r="490" spans="1:5">
      <c r="A490" s="6">
        <f t="shared" si="7"/>
        <v>488</v>
      </c>
      <c r="B490" s="4" t="s">
        <v>1452</v>
      </c>
      <c r="C490" s="3" t="s">
        <v>1453</v>
      </c>
      <c r="D490" s="3" t="s">
        <v>1454</v>
      </c>
      <c r="E490" s="16"/>
    </row>
    <row r="491" spans="1:5">
      <c r="A491" s="6">
        <f t="shared" si="7"/>
        <v>489</v>
      </c>
      <c r="B491" s="4" t="s">
        <v>1455</v>
      </c>
      <c r="C491" s="3" t="s">
        <v>1456</v>
      </c>
      <c r="D491" s="3" t="s">
        <v>1457</v>
      </c>
      <c r="E491" s="16"/>
    </row>
    <row r="492" spans="1:5">
      <c r="A492" s="6">
        <f t="shared" si="7"/>
        <v>490</v>
      </c>
      <c r="B492" s="4" t="s">
        <v>1458</v>
      </c>
      <c r="C492" s="3" t="s">
        <v>1459</v>
      </c>
      <c r="D492" s="3" t="s">
        <v>1460</v>
      </c>
      <c r="E492" s="16"/>
    </row>
    <row r="493" spans="1:5">
      <c r="A493" s="6">
        <f t="shared" si="7"/>
        <v>491</v>
      </c>
      <c r="B493" s="4" t="s">
        <v>1461</v>
      </c>
      <c r="C493" s="3" t="s">
        <v>1462</v>
      </c>
      <c r="D493" s="3" t="s">
        <v>1463</v>
      </c>
      <c r="E493" s="16"/>
    </row>
    <row r="494" spans="1:5">
      <c r="A494" s="6">
        <f t="shared" si="7"/>
        <v>492</v>
      </c>
      <c r="B494" s="4" t="s">
        <v>1464</v>
      </c>
      <c r="C494" s="3" t="s">
        <v>1465</v>
      </c>
      <c r="D494" s="3" t="s">
        <v>1466</v>
      </c>
      <c r="E494" s="16"/>
    </row>
    <row r="495" spans="1:5">
      <c r="A495" s="6">
        <f t="shared" si="7"/>
        <v>493</v>
      </c>
      <c r="B495" s="4" t="s">
        <v>1467</v>
      </c>
      <c r="C495" s="3" t="s">
        <v>1468</v>
      </c>
      <c r="D495" s="3" t="s">
        <v>1469</v>
      </c>
      <c r="E495" s="16"/>
    </row>
    <row r="496" spans="1:5">
      <c r="A496" s="6">
        <f t="shared" si="7"/>
        <v>494</v>
      </c>
      <c r="B496" s="4" t="s">
        <v>1470</v>
      </c>
      <c r="C496" s="3" t="s">
        <v>1471</v>
      </c>
      <c r="D496" s="3" t="s">
        <v>1472</v>
      </c>
      <c r="E496" s="16"/>
    </row>
    <row r="497" spans="1:5">
      <c r="A497" s="6">
        <f t="shared" si="7"/>
        <v>495</v>
      </c>
      <c r="B497" s="4" t="s">
        <v>1473</v>
      </c>
      <c r="C497" s="3" t="s">
        <v>1474</v>
      </c>
      <c r="D497" s="3" t="s">
        <v>1475</v>
      </c>
      <c r="E497" s="16"/>
    </row>
    <row r="498" spans="1:5">
      <c r="A498" s="6">
        <f t="shared" si="7"/>
        <v>496</v>
      </c>
      <c r="B498" s="4" t="s">
        <v>1476</v>
      </c>
      <c r="C498" s="3" t="s">
        <v>1477</v>
      </c>
      <c r="D498" s="3" t="s">
        <v>1478</v>
      </c>
      <c r="E498" s="16"/>
    </row>
    <row r="499" spans="1:5">
      <c r="A499" s="6">
        <f t="shared" si="7"/>
        <v>497</v>
      </c>
      <c r="B499" s="4" t="s">
        <v>1479</v>
      </c>
      <c r="C499" s="3" t="s">
        <v>1480</v>
      </c>
      <c r="D499" s="3" t="s">
        <v>1481</v>
      </c>
      <c r="E499" s="16"/>
    </row>
    <row r="500" spans="1:5">
      <c r="A500" s="6">
        <f t="shared" si="7"/>
        <v>498</v>
      </c>
      <c r="B500" s="4" t="s">
        <v>1482</v>
      </c>
      <c r="C500" s="3" t="s">
        <v>1483</v>
      </c>
      <c r="D500" s="3" t="s">
        <v>1484</v>
      </c>
      <c r="E500" s="16"/>
    </row>
    <row r="501" spans="1:5">
      <c r="A501" s="6">
        <f t="shared" si="7"/>
        <v>499</v>
      </c>
      <c r="B501" s="4" t="s">
        <v>1485</v>
      </c>
      <c r="C501" s="3" t="s">
        <v>1486</v>
      </c>
      <c r="D501" s="3" t="s">
        <v>1487</v>
      </c>
      <c r="E501" s="16"/>
    </row>
    <row r="502" spans="1:5">
      <c r="A502" s="6">
        <f t="shared" si="7"/>
        <v>500</v>
      </c>
      <c r="B502" s="4" t="s">
        <v>1488</v>
      </c>
      <c r="C502" s="3" t="s">
        <v>1489</v>
      </c>
      <c r="D502" s="3" t="s">
        <v>1490</v>
      </c>
      <c r="E502" s="16"/>
    </row>
    <row r="503" spans="1:5">
      <c r="A503" s="6">
        <f t="shared" si="7"/>
        <v>501</v>
      </c>
      <c r="B503" s="4" t="s">
        <v>1491</v>
      </c>
      <c r="C503" s="3" t="s">
        <v>1492</v>
      </c>
      <c r="D503" s="3" t="s">
        <v>1493</v>
      </c>
      <c r="E503" s="16"/>
    </row>
    <row r="504" spans="1:5">
      <c r="A504" s="6">
        <f t="shared" si="7"/>
        <v>502</v>
      </c>
      <c r="B504" s="4" t="s">
        <v>1494</v>
      </c>
      <c r="C504" s="3" t="s">
        <v>1495</v>
      </c>
      <c r="D504" s="3" t="s">
        <v>1496</v>
      </c>
      <c r="E504" s="16"/>
    </row>
    <row r="505" spans="1:5">
      <c r="A505" s="6">
        <f t="shared" si="7"/>
        <v>503</v>
      </c>
      <c r="B505" s="4" t="s">
        <v>1497</v>
      </c>
      <c r="C505" s="3" t="s">
        <v>1498</v>
      </c>
      <c r="D505" s="3" t="s">
        <v>1499</v>
      </c>
      <c r="E505" s="16"/>
    </row>
    <row r="506" spans="1:5">
      <c r="A506" s="6">
        <f t="shared" si="7"/>
        <v>504</v>
      </c>
      <c r="B506" s="4" t="s">
        <v>1500</v>
      </c>
      <c r="C506" s="3" t="s">
        <v>1501</v>
      </c>
      <c r="D506" s="3" t="s">
        <v>1502</v>
      </c>
      <c r="E506" s="16"/>
    </row>
    <row r="507" spans="1:5">
      <c r="A507" s="6">
        <f t="shared" si="7"/>
        <v>505</v>
      </c>
      <c r="B507" s="4" t="s">
        <v>1503</v>
      </c>
      <c r="C507" s="3" t="s">
        <v>1504</v>
      </c>
      <c r="D507" s="3" t="s">
        <v>1505</v>
      </c>
      <c r="E507" s="16"/>
    </row>
    <row r="508" spans="1:5">
      <c r="A508" s="6">
        <f t="shared" si="7"/>
        <v>506</v>
      </c>
      <c r="B508" s="4" t="s">
        <v>1506</v>
      </c>
      <c r="C508" s="3" t="s">
        <v>1507</v>
      </c>
      <c r="D508" s="3" t="s">
        <v>1505</v>
      </c>
      <c r="E508" s="16"/>
    </row>
    <row r="509" spans="1:5">
      <c r="A509" s="6">
        <f t="shared" si="7"/>
        <v>507</v>
      </c>
      <c r="B509" s="4" t="s">
        <v>1508</v>
      </c>
      <c r="C509" s="3" t="s">
        <v>1509</v>
      </c>
      <c r="D509" s="3" t="s">
        <v>1510</v>
      </c>
      <c r="E509" s="16"/>
    </row>
    <row r="510" spans="1:5">
      <c r="A510" s="6">
        <f t="shared" si="7"/>
        <v>508</v>
      </c>
      <c r="B510" s="4" t="s">
        <v>1511</v>
      </c>
      <c r="C510" s="3" t="s">
        <v>1512</v>
      </c>
      <c r="D510" s="3" t="s">
        <v>1513</v>
      </c>
      <c r="E510" s="16"/>
    </row>
    <row r="511" spans="1:5">
      <c r="A511" s="6">
        <f t="shared" si="7"/>
        <v>509</v>
      </c>
      <c r="B511" s="4" t="s">
        <v>1514</v>
      </c>
      <c r="C511" s="3" t="s">
        <v>1515</v>
      </c>
      <c r="D511" s="3" t="s">
        <v>1516</v>
      </c>
      <c r="E511" s="16"/>
    </row>
    <row r="512" spans="1:5">
      <c r="A512" s="6">
        <f t="shared" si="7"/>
        <v>510</v>
      </c>
      <c r="B512" s="4" t="s">
        <v>1231</v>
      </c>
      <c r="C512" s="3" t="s">
        <v>1517</v>
      </c>
      <c r="D512" s="3" t="s">
        <v>1518</v>
      </c>
      <c r="E512" s="16"/>
    </row>
    <row r="513" spans="1:5">
      <c r="A513" s="6">
        <f t="shared" si="7"/>
        <v>511</v>
      </c>
      <c r="B513" s="4" t="s">
        <v>1519</v>
      </c>
      <c r="C513" s="3" t="s">
        <v>1520</v>
      </c>
      <c r="D513" s="3" t="s">
        <v>1521</v>
      </c>
      <c r="E513" s="16"/>
    </row>
    <row r="514" spans="1:5">
      <c r="A514" s="6">
        <f t="shared" si="7"/>
        <v>512</v>
      </c>
      <c r="B514" s="4" t="s">
        <v>1522</v>
      </c>
      <c r="C514" s="3" t="s">
        <v>1523</v>
      </c>
      <c r="D514" s="3" t="s">
        <v>1524</v>
      </c>
      <c r="E514" s="16"/>
    </row>
    <row r="515" spans="1:5">
      <c r="A515" s="6">
        <f t="shared" si="7"/>
        <v>513</v>
      </c>
      <c r="B515" s="4" t="s">
        <v>1525</v>
      </c>
      <c r="C515" s="3" t="s">
        <v>1526</v>
      </c>
      <c r="D515" s="3" t="s">
        <v>1527</v>
      </c>
      <c r="E515" s="16"/>
    </row>
    <row r="516" spans="1:5">
      <c r="A516" s="6">
        <f t="shared" ref="A516:A579" si="8">A515+1</f>
        <v>514</v>
      </c>
      <c r="B516" s="4" t="s">
        <v>1528</v>
      </c>
      <c r="C516" s="3" t="s">
        <v>1529</v>
      </c>
      <c r="D516" s="3" t="s">
        <v>1530</v>
      </c>
      <c r="E516" s="16"/>
    </row>
    <row r="517" spans="1:5">
      <c r="A517" s="6">
        <f t="shared" si="8"/>
        <v>515</v>
      </c>
      <c r="B517" s="4" t="s">
        <v>1531</v>
      </c>
      <c r="C517" s="3" t="s">
        <v>1532</v>
      </c>
      <c r="D517" s="3" t="s">
        <v>1533</v>
      </c>
      <c r="E517" s="16"/>
    </row>
    <row r="518" spans="1:5">
      <c r="A518" s="6">
        <f t="shared" si="8"/>
        <v>516</v>
      </c>
      <c r="B518" s="4" t="s">
        <v>1534</v>
      </c>
      <c r="C518" s="3" t="s">
        <v>1535</v>
      </c>
      <c r="D518" s="3" t="s">
        <v>1536</v>
      </c>
      <c r="E518" s="16"/>
    </row>
    <row r="519" spans="1:5">
      <c r="A519" s="6">
        <f t="shared" si="8"/>
        <v>517</v>
      </c>
      <c r="B519" s="4" t="s">
        <v>1537</v>
      </c>
      <c r="C519" s="3" t="s">
        <v>1538</v>
      </c>
      <c r="D519" s="3" t="s">
        <v>1539</v>
      </c>
      <c r="E519" s="16"/>
    </row>
    <row r="520" spans="1:5">
      <c r="A520" s="6">
        <f t="shared" si="8"/>
        <v>518</v>
      </c>
      <c r="B520" s="4" t="s">
        <v>1540</v>
      </c>
      <c r="C520" s="3" t="s">
        <v>1541</v>
      </c>
      <c r="D520" s="3" t="s">
        <v>1542</v>
      </c>
      <c r="E520" s="16"/>
    </row>
    <row r="521" spans="1:5">
      <c r="A521" s="6">
        <f t="shared" si="8"/>
        <v>519</v>
      </c>
      <c r="B521" s="4" t="s">
        <v>1543</v>
      </c>
      <c r="C521" s="3" t="s">
        <v>1544</v>
      </c>
      <c r="D521" s="3" t="s">
        <v>1545</v>
      </c>
      <c r="E521" s="16"/>
    </row>
    <row r="522" spans="1:5">
      <c r="A522" s="6">
        <f t="shared" si="8"/>
        <v>520</v>
      </c>
      <c r="B522" s="4" t="s">
        <v>1546</v>
      </c>
      <c r="C522" s="4" t="s">
        <v>1547</v>
      </c>
      <c r="D522" s="3" t="s">
        <v>4924</v>
      </c>
      <c r="E522" s="16"/>
    </row>
    <row r="523" spans="1:5" ht="26.25">
      <c r="A523" s="6">
        <f t="shared" si="8"/>
        <v>521</v>
      </c>
      <c r="B523" s="4" t="s">
        <v>1548</v>
      </c>
      <c r="C523" s="4" t="s">
        <v>1549</v>
      </c>
      <c r="D523" s="3" t="s">
        <v>1550</v>
      </c>
      <c r="E523" s="16"/>
    </row>
    <row r="524" spans="1:5">
      <c r="A524" s="6">
        <f t="shared" si="8"/>
        <v>522</v>
      </c>
      <c r="B524" s="4" t="s">
        <v>1551</v>
      </c>
      <c r="C524" s="3" t="s">
        <v>1552</v>
      </c>
      <c r="D524" s="3" t="s">
        <v>1553</v>
      </c>
      <c r="E524" s="16"/>
    </row>
    <row r="525" spans="1:5">
      <c r="A525" s="6">
        <f t="shared" si="8"/>
        <v>523</v>
      </c>
      <c r="B525" s="4" t="s">
        <v>1554</v>
      </c>
      <c r="C525" s="3" t="s">
        <v>1555</v>
      </c>
      <c r="D525" s="3" t="s">
        <v>1556</v>
      </c>
      <c r="E525" s="16"/>
    </row>
    <row r="526" spans="1:5">
      <c r="A526" s="6">
        <f t="shared" si="8"/>
        <v>524</v>
      </c>
      <c r="B526" s="4" t="s">
        <v>1557</v>
      </c>
      <c r="C526" s="3" t="s">
        <v>1558</v>
      </c>
      <c r="D526" s="3" t="s">
        <v>1559</v>
      </c>
      <c r="E526" s="16"/>
    </row>
    <row r="527" spans="1:5">
      <c r="A527" s="6">
        <f t="shared" si="8"/>
        <v>525</v>
      </c>
      <c r="B527" s="4" t="s">
        <v>1560</v>
      </c>
      <c r="C527" s="3" t="s">
        <v>1561</v>
      </c>
      <c r="D527" s="3" t="s">
        <v>1562</v>
      </c>
      <c r="E527" s="16"/>
    </row>
    <row r="528" spans="1:5">
      <c r="A528" s="6">
        <f t="shared" si="8"/>
        <v>526</v>
      </c>
      <c r="B528" s="4" t="s">
        <v>1563</v>
      </c>
      <c r="C528" s="3" t="s">
        <v>1564</v>
      </c>
      <c r="D528" s="3" t="s">
        <v>1565</v>
      </c>
      <c r="E528" s="16"/>
    </row>
    <row r="529" spans="1:5">
      <c r="A529" s="6">
        <f t="shared" si="8"/>
        <v>527</v>
      </c>
      <c r="B529" s="4" t="s">
        <v>1566</v>
      </c>
      <c r="C529" s="3" t="s">
        <v>1567</v>
      </c>
      <c r="D529" s="3" t="s">
        <v>1568</v>
      </c>
      <c r="E529" s="16"/>
    </row>
    <row r="530" spans="1:5">
      <c r="A530" s="6">
        <f t="shared" si="8"/>
        <v>528</v>
      </c>
      <c r="B530" s="4" t="s">
        <v>1569</v>
      </c>
      <c r="C530" s="3" t="s">
        <v>1570</v>
      </c>
      <c r="D530" s="3" t="s">
        <v>1571</v>
      </c>
      <c r="E530" s="16"/>
    </row>
    <row r="531" spans="1:5">
      <c r="A531" s="6">
        <f t="shared" si="8"/>
        <v>529</v>
      </c>
      <c r="B531" s="4" t="s">
        <v>1572</v>
      </c>
      <c r="C531" s="3" t="s">
        <v>1573</v>
      </c>
      <c r="D531" s="3" t="s">
        <v>1574</v>
      </c>
      <c r="E531" s="16"/>
    </row>
    <row r="532" spans="1:5">
      <c r="A532" s="6">
        <f t="shared" si="8"/>
        <v>530</v>
      </c>
      <c r="B532" s="4" t="s">
        <v>1470</v>
      </c>
      <c r="C532" s="3" t="s">
        <v>1471</v>
      </c>
      <c r="D532" s="3" t="s">
        <v>1575</v>
      </c>
      <c r="E532" s="16"/>
    </row>
    <row r="533" spans="1:5">
      <c r="A533" s="6">
        <f t="shared" si="8"/>
        <v>531</v>
      </c>
      <c r="B533" s="4" t="s">
        <v>1576</v>
      </c>
      <c r="C533" s="3" t="s">
        <v>1577</v>
      </c>
      <c r="D533" s="3" t="s">
        <v>1578</v>
      </c>
      <c r="E533" s="16"/>
    </row>
    <row r="534" spans="1:5">
      <c r="A534" s="6">
        <f t="shared" si="8"/>
        <v>532</v>
      </c>
      <c r="B534" s="4" t="s">
        <v>1579</v>
      </c>
      <c r="C534" s="3" t="s">
        <v>1580</v>
      </c>
      <c r="D534" s="3" t="s">
        <v>1581</v>
      </c>
      <c r="E534" s="16"/>
    </row>
    <row r="535" spans="1:5">
      <c r="A535" s="6">
        <f t="shared" si="8"/>
        <v>533</v>
      </c>
      <c r="B535" s="4" t="s">
        <v>1582</v>
      </c>
      <c r="C535" s="3" t="s">
        <v>1583</v>
      </c>
      <c r="D535" s="3" t="s">
        <v>1584</v>
      </c>
      <c r="E535" s="16"/>
    </row>
    <row r="536" spans="1:5">
      <c r="A536" s="6">
        <f t="shared" si="8"/>
        <v>534</v>
      </c>
      <c r="B536" s="4" t="s">
        <v>1585</v>
      </c>
      <c r="C536" s="3" t="s">
        <v>1586</v>
      </c>
      <c r="D536" s="3" t="s">
        <v>1587</v>
      </c>
      <c r="E536" s="16"/>
    </row>
    <row r="537" spans="1:5">
      <c r="A537" s="6">
        <f t="shared" si="8"/>
        <v>535</v>
      </c>
      <c r="B537" s="4" t="s">
        <v>1588</v>
      </c>
      <c r="C537" s="3" t="s">
        <v>1589</v>
      </c>
      <c r="D537" s="3" t="s">
        <v>1590</v>
      </c>
      <c r="E537" s="16"/>
    </row>
    <row r="538" spans="1:5">
      <c r="A538" s="6">
        <f t="shared" si="8"/>
        <v>536</v>
      </c>
      <c r="B538" s="4" t="s">
        <v>1591</v>
      </c>
      <c r="C538" s="3" t="s">
        <v>1592</v>
      </c>
      <c r="D538" s="3" t="s">
        <v>1593</v>
      </c>
      <c r="E538" s="16"/>
    </row>
    <row r="539" spans="1:5">
      <c r="A539" s="6">
        <f t="shared" si="8"/>
        <v>537</v>
      </c>
      <c r="B539" s="4" t="s">
        <v>1594</v>
      </c>
      <c r="C539" s="3" t="s">
        <v>1595</v>
      </c>
      <c r="D539" s="3" t="s">
        <v>1596</v>
      </c>
      <c r="E539" s="16"/>
    </row>
    <row r="540" spans="1:5">
      <c r="A540" s="6">
        <f t="shared" si="8"/>
        <v>538</v>
      </c>
      <c r="B540" s="4" t="s">
        <v>1597</v>
      </c>
      <c r="C540" s="3" t="s">
        <v>1598</v>
      </c>
      <c r="D540" s="3" t="s">
        <v>1599</v>
      </c>
      <c r="E540" s="16"/>
    </row>
    <row r="541" spans="1:5">
      <c r="A541" s="6">
        <f t="shared" si="8"/>
        <v>539</v>
      </c>
      <c r="B541" s="4" t="s">
        <v>1600</v>
      </c>
      <c r="C541" s="3" t="s">
        <v>1601</v>
      </c>
      <c r="D541" s="3" t="s">
        <v>1602</v>
      </c>
      <c r="E541" s="16"/>
    </row>
    <row r="542" spans="1:5">
      <c r="A542" s="6">
        <f t="shared" si="8"/>
        <v>540</v>
      </c>
      <c r="B542" s="4" t="s">
        <v>1603</v>
      </c>
      <c r="C542" s="3" t="s">
        <v>1604</v>
      </c>
      <c r="D542" s="3" t="s">
        <v>1605</v>
      </c>
      <c r="E542" s="16"/>
    </row>
    <row r="543" spans="1:5">
      <c r="A543" s="6">
        <f t="shared" si="8"/>
        <v>541</v>
      </c>
      <c r="B543" s="4" t="s">
        <v>1606</v>
      </c>
      <c r="C543" s="3" t="s">
        <v>1607</v>
      </c>
      <c r="D543" s="3" t="s">
        <v>1608</v>
      </c>
      <c r="E543" s="16"/>
    </row>
    <row r="544" spans="1:5">
      <c r="A544" s="6">
        <f t="shared" si="8"/>
        <v>542</v>
      </c>
      <c r="B544" s="4" t="s">
        <v>1609</v>
      </c>
      <c r="C544" s="3" t="s">
        <v>1610</v>
      </c>
      <c r="D544" s="3" t="s">
        <v>1611</v>
      </c>
      <c r="E544" s="16"/>
    </row>
    <row r="545" spans="1:5">
      <c r="A545" s="6">
        <f t="shared" si="8"/>
        <v>543</v>
      </c>
      <c r="B545" s="4" t="s">
        <v>1612</v>
      </c>
      <c r="C545" s="3" t="s">
        <v>1613</v>
      </c>
      <c r="D545" s="3" t="s">
        <v>1614</v>
      </c>
      <c r="E545" s="16"/>
    </row>
    <row r="546" spans="1:5">
      <c r="A546" s="6">
        <f t="shared" si="8"/>
        <v>544</v>
      </c>
      <c r="B546" s="4" t="s">
        <v>1615</v>
      </c>
      <c r="C546" s="3" t="s">
        <v>1616</v>
      </c>
      <c r="D546" s="3" t="s">
        <v>1617</v>
      </c>
      <c r="E546" s="16"/>
    </row>
    <row r="547" spans="1:5">
      <c r="A547" s="6">
        <f t="shared" si="8"/>
        <v>545</v>
      </c>
      <c r="B547" s="4" t="s">
        <v>1618</v>
      </c>
      <c r="C547" s="3" t="s">
        <v>1619</v>
      </c>
      <c r="D547" s="3" t="s">
        <v>1620</v>
      </c>
      <c r="E547" s="16"/>
    </row>
    <row r="548" spans="1:5">
      <c r="A548" s="6">
        <f t="shared" si="8"/>
        <v>546</v>
      </c>
      <c r="B548" s="4" t="s">
        <v>1621</v>
      </c>
      <c r="C548" s="3" t="s">
        <v>1622</v>
      </c>
      <c r="D548" s="3" t="s">
        <v>1623</v>
      </c>
      <c r="E548" s="16"/>
    </row>
    <row r="549" spans="1:5">
      <c r="A549" s="6">
        <f t="shared" si="8"/>
        <v>547</v>
      </c>
      <c r="B549" s="4" t="s">
        <v>1624</v>
      </c>
      <c r="C549" s="3" t="s">
        <v>1625</v>
      </c>
      <c r="D549" s="3" t="s">
        <v>1626</v>
      </c>
      <c r="E549" s="16"/>
    </row>
    <row r="550" spans="1:5">
      <c r="A550" s="6">
        <f t="shared" si="8"/>
        <v>548</v>
      </c>
      <c r="B550" s="4" t="s">
        <v>1627</v>
      </c>
      <c r="C550" s="3" t="s">
        <v>1628</v>
      </c>
      <c r="D550" s="3" t="s">
        <v>1629</v>
      </c>
      <c r="E550" s="16"/>
    </row>
    <row r="551" spans="1:5">
      <c r="A551" s="6">
        <f t="shared" si="8"/>
        <v>549</v>
      </c>
      <c r="B551" s="4" t="s">
        <v>1630</v>
      </c>
      <c r="C551" s="3" t="s">
        <v>1631</v>
      </c>
      <c r="D551" s="3" t="s">
        <v>1632</v>
      </c>
      <c r="E551" s="16"/>
    </row>
    <row r="552" spans="1:5">
      <c r="A552" s="6">
        <f t="shared" si="8"/>
        <v>550</v>
      </c>
      <c r="B552" s="4" t="s">
        <v>1633</v>
      </c>
      <c r="C552" s="3" t="s">
        <v>1634</v>
      </c>
      <c r="D552" s="3" t="s">
        <v>1635</v>
      </c>
      <c r="E552" s="16"/>
    </row>
    <row r="553" spans="1:5">
      <c r="A553" s="6">
        <f t="shared" si="8"/>
        <v>551</v>
      </c>
      <c r="B553" s="4" t="s">
        <v>1636</v>
      </c>
      <c r="C553" s="3" t="s">
        <v>1637</v>
      </c>
      <c r="D553" s="3" t="s">
        <v>1638</v>
      </c>
      <c r="E553" s="16"/>
    </row>
    <row r="554" spans="1:5">
      <c r="A554" s="6">
        <f t="shared" si="8"/>
        <v>552</v>
      </c>
      <c r="B554" s="4" t="s">
        <v>1639</v>
      </c>
      <c r="C554" s="3" t="s">
        <v>1640</v>
      </c>
      <c r="D554" s="3" t="s">
        <v>1641</v>
      </c>
      <c r="E554" s="16"/>
    </row>
    <row r="555" spans="1:5">
      <c r="A555" s="6">
        <f t="shared" si="8"/>
        <v>553</v>
      </c>
      <c r="B555" s="4" t="s">
        <v>1642</v>
      </c>
      <c r="C555" s="3" t="s">
        <v>1643</v>
      </c>
      <c r="D555" s="3" t="s">
        <v>1644</v>
      </c>
      <c r="E555" s="16"/>
    </row>
    <row r="556" spans="1:5">
      <c r="A556" s="6">
        <f t="shared" si="8"/>
        <v>554</v>
      </c>
      <c r="B556" s="4" t="s">
        <v>1645</v>
      </c>
      <c r="C556" s="3" t="s">
        <v>1646</v>
      </c>
      <c r="D556" s="3" t="s">
        <v>1647</v>
      </c>
      <c r="E556" s="16"/>
    </row>
    <row r="557" spans="1:5">
      <c r="A557" s="6">
        <f t="shared" si="8"/>
        <v>555</v>
      </c>
      <c r="B557" s="4" t="s">
        <v>1648</v>
      </c>
      <c r="C557" s="3" t="s">
        <v>1649</v>
      </c>
      <c r="D557" s="3" t="s">
        <v>1650</v>
      </c>
      <c r="E557" s="16"/>
    </row>
    <row r="558" spans="1:5">
      <c r="A558" s="6">
        <f t="shared" si="8"/>
        <v>556</v>
      </c>
      <c r="B558" s="4" t="s">
        <v>1651</v>
      </c>
      <c r="C558" s="3" t="s">
        <v>1652</v>
      </c>
      <c r="D558" s="3" t="s">
        <v>1653</v>
      </c>
      <c r="E558" s="16"/>
    </row>
    <row r="559" spans="1:5">
      <c r="A559" s="6">
        <f t="shared" si="8"/>
        <v>557</v>
      </c>
      <c r="B559" s="4" t="s">
        <v>1654</v>
      </c>
      <c r="C559" s="3" t="s">
        <v>1655</v>
      </c>
      <c r="D559" s="3" t="s">
        <v>1656</v>
      </c>
      <c r="E559" s="16"/>
    </row>
    <row r="560" spans="1:5">
      <c r="A560" s="6">
        <f t="shared" si="8"/>
        <v>558</v>
      </c>
      <c r="B560" s="4" t="s">
        <v>1657</v>
      </c>
      <c r="C560" s="3" t="s">
        <v>1658</v>
      </c>
      <c r="D560" s="3" t="s">
        <v>1659</v>
      </c>
      <c r="E560" s="16"/>
    </row>
    <row r="561" spans="1:5">
      <c r="A561" s="6">
        <f t="shared" si="8"/>
        <v>559</v>
      </c>
      <c r="B561" s="4" t="s">
        <v>1660</v>
      </c>
      <c r="C561" s="3" t="s">
        <v>1661</v>
      </c>
      <c r="D561" s="3" t="s">
        <v>1662</v>
      </c>
      <c r="E561" s="16"/>
    </row>
    <row r="562" spans="1:5">
      <c r="A562" s="6">
        <f t="shared" si="8"/>
        <v>560</v>
      </c>
      <c r="B562" s="4" t="s">
        <v>1663</v>
      </c>
      <c r="C562" s="3" t="s">
        <v>1664</v>
      </c>
      <c r="D562" s="3" t="s">
        <v>1665</v>
      </c>
      <c r="E562" s="16"/>
    </row>
    <row r="563" spans="1:5">
      <c r="A563" s="6">
        <f t="shared" si="8"/>
        <v>561</v>
      </c>
      <c r="B563" s="4" t="s">
        <v>1666</v>
      </c>
      <c r="C563" s="3" t="s">
        <v>1667</v>
      </c>
      <c r="D563" s="3" t="s">
        <v>1668</v>
      </c>
      <c r="E563" s="16"/>
    </row>
    <row r="564" spans="1:5">
      <c r="A564" s="6">
        <f t="shared" si="8"/>
        <v>562</v>
      </c>
      <c r="B564" s="4" t="s">
        <v>1669</v>
      </c>
      <c r="C564" s="3" t="s">
        <v>1670</v>
      </c>
      <c r="D564" s="3" t="s">
        <v>1671</v>
      </c>
      <c r="E564" s="16"/>
    </row>
    <row r="565" spans="1:5">
      <c r="A565" s="6">
        <f t="shared" si="8"/>
        <v>563</v>
      </c>
      <c r="B565" s="4" t="s">
        <v>1672</v>
      </c>
      <c r="C565" s="3" t="s">
        <v>1673</v>
      </c>
      <c r="D565" s="3" t="s">
        <v>1674</v>
      </c>
      <c r="E565" s="16"/>
    </row>
    <row r="566" spans="1:5">
      <c r="A566" s="6">
        <f t="shared" si="8"/>
        <v>564</v>
      </c>
      <c r="B566" s="4" t="s">
        <v>1675</v>
      </c>
      <c r="C566" s="3" t="s">
        <v>1676</v>
      </c>
      <c r="D566" s="3" t="s">
        <v>1677</v>
      </c>
      <c r="E566" s="16"/>
    </row>
    <row r="567" spans="1:5">
      <c r="A567" s="6">
        <f t="shared" si="8"/>
        <v>565</v>
      </c>
      <c r="B567" s="4" t="s">
        <v>1678</v>
      </c>
      <c r="C567" s="3" t="s">
        <v>1679</v>
      </c>
      <c r="D567" s="3" t="s">
        <v>1680</v>
      </c>
      <c r="E567" s="16"/>
    </row>
    <row r="568" spans="1:5">
      <c r="A568" s="6">
        <f t="shared" si="8"/>
        <v>566</v>
      </c>
      <c r="B568" s="4" t="s">
        <v>1681</v>
      </c>
      <c r="C568" s="3" t="s">
        <v>1682</v>
      </c>
      <c r="D568" s="3" t="s">
        <v>1683</v>
      </c>
      <c r="E568" s="16"/>
    </row>
    <row r="569" spans="1:5">
      <c r="A569" s="6">
        <f t="shared" si="8"/>
        <v>567</v>
      </c>
      <c r="B569" s="4" t="s">
        <v>1684</v>
      </c>
      <c r="C569" s="3" t="s">
        <v>1685</v>
      </c>
      <c r="D569" s="3" t="s">
        <v>1686</v>
      </c>
      <c r="E569" s="16"/>
    </row>
    <row r="570" spans="1:5">
      <c r="A570" s="6">
        <f t="shared" si="8"/>
        <v>568</v>
      </c>
      <c r="B570" s="4" t="s">
        <v>1687</v>
      </c>
      <c r="C570" s="3" t="s">
        <v>1688</v>
      </c>
      <c r="D570" s="3" t="s">
        <v>1689</v>
      </c>
      <c r="E570" s="16"/>
    </row>
    <row r="571" spans="1:5">
      <c r="A571" s="6">
        <f t="shared" si="8"/>
        <v>569</v>
      </c>
      <c r="B571" s="4" t="s">
        <v>1690</v>
      </c>
      <c r="C571" s="3" t="s">
        <v>1691</v>
      </c>
      <c r="D571" s="3" t="s">
        <v>1692</v>
      </c>
      <c r="E571" s="16"/>
    </row>
    <row r="572" spans="1:5">
      <c r="A572" s="6">
        <f t="shared" si="8"/>
        <v>570</v>
      </c>
      <c r="B572" s="4" t="s">
        <v>1497</v>
      </c>
      <c r="C572" s="3" t="s">
        <v>1498</v>
      </c>
      <c r="D572" s="3" t="s">
        <v>1693</v>
      </c>
      <c r="E572" s="16"/>
    </row>
    <row r="573" spans="1:5">
      <c r="A573" s="6">
        <f t="shared" si="8"/>
        <v>571</v>
      </c>
      <c r="B573" s="4" t="s">
        <v>1694</v>
      </c>
      <c r="C573" s="3" t="s">
        <v>1695</v>
      </c>
      <c r="D573" s="3" t="s">
        <v>1696</v>
      </c>
      <c r="E573" s="16"/>
    </row>
    <row r="574" spans="1:5">
      <c r="A574" s="6">
        <f t="shared" si="8"/>
        <v>572</v>
      </c>
      <c r="B574" s="4" t="s">
        <v>1697</v>
      </c>
      <c r="C574" s="3" t="s">
        <v>1698</v>
      </c>
      <c r="D574" s="3" t="s">
        <v>1699</v>
      </c>
      <c r="E574" s="16"/>
    </row>
    <row r="575" spans="1:5">
      <c r="A575" s="6">
        <f t="shared" si="8"/>
        <v>573</v>
      </c>
      <c r="B575" s="4" t="s">
        <v>1700</v>
      </c>
      <c r="C575" s="3" t="s">
        <v>1701</v>
      </c>
      <c r="D575" s="3" t="s">
        <v>1702</v>
      </c>
      <c r="E575" s="16"/>
    </row>
    <row r="576" spans="1:5">
      <c r="A576" s="6">
        <f t="shared" si="8"/>
        <v>574</v>
      </c>
      <c r="B576" s="4" t="s">
        <v>1703</v>
      </c>
      <c r="C576" s="3" t="s">
        <v>1704</v>
      </c>
      <c r="D576" s="3" t="s">
        <v>1705</v>
      </c>
      <c r="E576" s="16"/>
    </row>
    <row r="577" spans="1:5">
      <c r="A577" s="6">
        <f t="shared" si="8"/>
        <v>575</v>
      </c>
      <c r="B577" s="4" t="s">
        <v>1706</v>
      </c>
      <c r="C577" s="3" t="s">
        <v>1707</v>
      </c>
      <c r="D577" s="3" t="s">
        <v>1708</v>
      </c>
      <c r="E577" s="16"/>
    </row>
    <row r="578" spans="1:5">
      <c r="A578" s="6">
        <f t="shared" si="8"/>
        <v>576</v>
      </c>
      <c r="B578" s="4" t="s">
        <v>1709</v>
      </c>
      <c r="C578" s="3" t="s">
        <v>1710</v>
      </c>
      <c r="D578" s="3" t="s">
        <v>1711</v>
      </c>
      <c r="E578" s="16"/>
    </row>
    <row r="579" spans="1:5">
      <c r="A579" s="6">
        <f t="shared" si="8"/>
        <v>577</v>
      </c>
      <c r="B579" s="4" t="s">
        <v>1712</v>
      </c>
      <c r="C579" s="3" t="s">
        <v>1713</v>
      </c>
      <c r="D579" s="3" t="s">
        <v>1714</v>
      </c>
      <c r="E579" s="16"/>
    </row>
    <row r="580" spans="1:5">
      <c r="A580" s="6">
        <f t="shared" ref="A580:A643" si="9">A579+1</f>
        <v>578</v>
      </c>
      <c r="B580" s="4" t="s">
        <v>1715</v>
      </c>
      <c r="C580" s="3" t="s">
        <v>1716</v>
      </c>
      <c r="D580" s="3" t="s">
        <v>1717</v>
      </c>
      <c r="E580" s="16"/>
    </row>
    <row r="581" spans="1:5">
      <c r="A581" s="6">
        <f t="shared" si="9"/>
        <v>579</v>
      </c>
      <c r="B581" s="4" t="s">
        <v>1718</v>
      </c>
      <c r="C581" s="3" t="s">
        <v>1719</v>
      </c>
      <c r="D581" s="3" t="s">
        <v>1720</v>
      </c>
      <c r="E581" s="16"/>
    </row>
    <row r="582" spans="1:5">
      <c r="A582" s="6">
        <f t="shared" si="9"/>
        <v>580</v>
      </c>
      <c r="B582" s="4" t="s">
        <v>1721</v>
      </c>
      <c r="C582" s="3" t="s">
        <v>1722</v>
      </c>
      <c r="D582" s="3" t="s">
        <v>1723</v>
      </c>
      <c r="E582" s="16"/>
    </row>
    <row r="583" spans="1:5">
      <c r="A583" s="6">
        <f t="shared" si="9"/>
        <v>581</v>
      </c>
      <c r="B583" s="4" t="s">
        <v>1724</v>
      </c>
      <c r="C583" s="3" t="s">
        <v>1725</v>
      </c>
      <c r="D583" s="3" t="s">
        <v>1723</v>
      </c>
      <c r="E583" s="16"/>
    </row>
    <row r="584" spans="1:5">
      <c r="A584" s="6">
        <f t="shared" si="9"/>
        <v>582</v>
      </c>
      <c r="B584" s="4" t="s">
        <v>1726</v>
      </c>
      <c r="C584" s="3" t="s">
        <v>1727</v>
      </c>
      <c r="D584" s="3" t="s">
        <v>1728</v>
      </c>
      <c r="E584" s="16"/>
    </row>
    <row r="585" spans="1:5">
      <c r="A585" s="6">
        <f t="shared" si="9"/>
        <v>583</v>
      </c>
      <c r="B585" s="4" t="s">
        <v>1729</v>
      </c>
      <c r="C585" s="3" t="s">
        <v>1730</v>
      </c>
      <c r="D585" s="3" t="s">
        <v>1731</v>
      </c>
      <c r="E585" s="16"/>
    </row>
    <row r="586" spans="1:5">
      <c r="A586" s="6">
        <f t="shared" si="9"/>
        <v>584</v>
      </c>
      <c r="B586" s="4" t="s">
        <v>1732</v>
      </c>
      <c r="C586" s="3" t="s">
        <v>1733</v>
      </c>
      <c r="D586" s="3" t="s">
        <v>1734</v>
      </c>
      <c r="E586" s="16"/>
    </row>
    <row r="587" spans="1:5">
      <c r="A587" s="6">
        <f t="shared" si="9"/>
        <v>585</v>
      </c>
      <c r="B587" s="4" t="s">
        <v>1735</v>
      </c>
      <c r="C587" s="3" t="s">
        <v>1736</v>
      </c>
      <c r="D587" s="3" t="s">
        <v>1737</v>
      </c>
      <c r="E587" s="16"/>
    </row>
    <row r="588" spans="1:5">
      <c r="A588" s="6">
        <f t="shared" si="9"/>
        <v>586</v>
      </c>
      <c r="B588" s="4" t="s">
        <v>1738</v>
      </c>
      <c r="C588" s="3" t="s">
        <v>1739</v>
      </c>
      <c r="D588" s="3" t="s">
        <v>1740</v>
      </c>
      <c r="E588" s="16"/>
    </row>
    <row r="589" spans="1:5">
      <c r="A589" s="6">
        <f t="shared" si="9"/>
        <v>587</v>
      </c>
      <c r="B589" s="4" t="s">
        <v>1741</v>
      </c>
      <c r="C589" s="3" t="s">
        <v>1435</v>
      </c>
      <c r="D589" s="3" t="s">
        <v>1742</v>
      </c>
      <c r="E589" s="16"/>
    </row>
    <row r="590" spans="1:5">
      <c r="A590" s="6">
        <f t="shared" si="9"/>
        <v>588</v>
      </c>
      <c r="B590" s="4" t="s">
        <v>1743</v>
      </c>
      <c r="C590" s="3" t="s">
        <v>1744</v>
      </c>
      <c r="D590" s="3" t="s">
        <v>1745</v>
      </c>
      <c r="E590" s="16"/>
    </row>
    <row r="591" spans="1:5">
      <c r="A591" s="6">
        <f t="shared" si="9"/>
        <v>589</v>
      </c>
      <c r="B591" s="4" t="s">
        <v>1746</v>
      </c>
      <c r="C591" s="3" t="s">
        <v>1747</v>
      </c>
      <c r="D591" s="3" t="s">
        <v>1748</v>
      </c>
      <c r="E591" s="16"/>
    </row>
    <row r="592" spans="1:5">
      <c r="A592" s="6">
        <f t="shared" si="9"/>
        <v>590</v>
      </c>
      <c r="B592" s="4" t="s">
        <v>1749</v>
      </c>
      <c r="C592" s="3" t="s">
        <v>1750</v>
      </c>
      <c r="D592" s="3" t="s">
        <v>1751</v>
      </c>
      <c r="E592" s="16"/>
    </row>
    <row r="593" spans="1:5">
      <c r="A593" s="6">
        <f t="shared" si="9"/>
        <v>591</v>
      </c>
      <c r="B593" s="4" t="s">
        <v>1752</v>
      </c>
      <c r="C593" s="3" t="s">
        <v>1753</v>
      </c>
      <c r="D593" s="3" t="s">
        <v>1754</v>
      </c>
      <c r="E593" s="16"/>
    </row>
    <row r="594" spans="1:5">
      <c r="A594" s="6">
        <f t="shared" si="9"/>
        <v>592</v>
      </c>
      <c r="B594" s="4" t="s">
        <v>1755</v>
      </c>
      <c r="C594" s="3" t="s">
        <v>1756</v>
      </c>
      <c r="D594" s="3" t="s">
        <v>1757</v>
      </c>
      <c r="E594" s="16"/>
    </row>
    <row r="595" spans="1:5">
      <c r="A595" s="6">
        <f t="shared" si="9"/>
        <v>593</v>
      </c>
      <c r="B595" s="4" t="s">
        <v>1758</v>
      </c>
      <c r="C595" s="3" t="s">
        <v>1759</v>
      </c>
      <c r="D595" s="3" t="s">
        <v>1760</v>
      </c>
      <c r="E595" s="16"/>
    </row>
    <row r="596" spans="1:5">
      <c r="A596" s="6">
        <f t="shared" si="9"/>
        <v>594</v>
      </c>
      <c r="B596" s="4" t="s">
        <v>1761</v>
      </c>
      <c r="C596" s="3" t="s">
        <v>1762</v>
      </c>
      <c r="D596" s="3" t="s">
        <v>1763</v>
      </c>
      <c r="E596" s="16"/>
    </row>
    <row r="597" spans="1:5">
      <c r="A597" s="6">
        <f t="shared" si="9"/>
        <v>595</v>
      </c>
      <c r="B597" s="4" t="s">
        <v>1764</v>
      </c>
      <c r="C597" s="3" t="s">
        <v>1765</v>
      </c>
      <c r="D597" s="3" t="s">
        <v>1766</v>
      </c>
      <c r="E597" s="16"/>
    </row>
    <row r="598" spans="1:5">
      <c r="A598" s="6">
        <f t="shared" si="9"/>
        <v>596</v>
      </c>
      <c r="B598" s="4" t="s">
        <v>1767</v>
      </c>
      <c r="C598" s="3" t="s">
        <v>1768</v>
      </c>
      <c r="D598" s="3" t="s">
        <v>1769</v>
      </c>
      <c r="E598" s="16"/>
    </row>
    <row r="599" spans="1:5">
      <c r="A599" s="6">
        <f t="shared" si="9"/>
        <v>597</v>
      </c>
      <c r="B599" s="4" t="s">
        <v>1770</v>
      </c>
      <c r="C599" s="3" t="s">
        <v>1771</v>
      </c>
      <c r="D599" s="3" t="s">
        <v>1772</v>
      </c>
      <c r="E599" s="16"/>
    </row>
    <row r="600" spans="1:5">
      <c r="A600" s="6">
        <f t="shared" si="9"/>
        <v>598</v>
      </c>
      <c r="B600" s="4" t="s">
        <v>1773</v>
      </c>
      <c r="C600" s="3" t="s">
        <v>1774</v>
      </c>
      <c r="D600" s="3" t="s">
        <v>1775</v>
      </c>
      <c r="E600" s="16"/>
    </row>
    <row r="601" spans="1:5">
      <c r="A601" s="6">
        <f t="shared" si="9"/>
        <v>599</v>
      </c>
      <c r="B601" s="4" t="s">
        <v>1776</v>
      </c>
      <c r="C601" s="3" t="s">
        <v>1777</v>
      </c>
      <c r="D601" s="3" t="s">
        <v>1778</v>
      </c>
      <c r="E601" s="16"/>
    </row>
    <row r="602" spans="1:5">
      <c r="A602" s="6">
        <f t="shared" si="9"/>
        <v>600</v>
      </c>
      <c r="B602" s="4" t="s">
        <v>1779</v>
      </c>
      <c r="C602" s="3" t="s">
        <v>1780</v>
      </c>
      <c r="D602" s="3" t="s">
        <v>1781</v>
      </c>
      <c r="E602" s="16"/>
    </row>
    <row r="603" spans="1:5">
      <c r="A603" s="6">
        <f t="shared" si="9"/>
        <v>601</v>
      </c>
      <c r="B603" s="4" t="s">
        <v>1782</v>
      </c>
      <c r="C603" s="3" t="s">
        <v>1783</v>
      </c>
      <c r="D603" s="3" t="s">
        <v>1781</v>
      </c>
      <c r="E603" s="16"/>
    </row>
    <row r="604" spans="1:5">
      <c r="A604" s="6">
        <f t="shared" si="9"/>
        <v>602</v>
      </c>
      <c r="B604" s="4" t="s">
        <v>1784</v>
      </c>
      <c r="C604" s="3" t="s">
        <v>1785</v>
      </c>
      <c r="D604" s="3" t="s">
        <v>1786</v>
      </c>
      <c r="E604" s="16"/>
    </row>
    <row r="605" spans="1:5">
      <c r="A605" s="6">
        <f t="shared" si="9"/>
        <v>603</v>
      </c>
      <c r="B605" s="4" t="s">
        <v>1773</v>
      </c>
      <c r="C605" s="3" t="s">
        <v>1787</v>
      </c>
      <c r="D605" s="3" t="s">
        <v>1788</v>
      </c>
      <c r="E605" s="16"/>
    </row>
    <row r="606" spans="1:5">
      <c r="A606" s="6">
        <f t="shared" si="9"/>
        <v>604</v>
      </c>
      <c r="B606" s="4" t="s">
        <v>1789</v>
      </c>
      <c r="C606" s="3" t="s">
        <v>1790</v>
      </c>
      <c r="D606" s="3" t="s">
        <v>1791</v>
      </c>
      <c r="E606" s="16"/>
    </row>
    <row r="607" spans="1:5">
      <c r="A607" s="6">
        <f t="shared" si="9"/>
        <v>605</v>
      </c>
      <c r="B607" s="4" t="s">
        <v>1792</v>
      </c>
      <c r="C607" s="3" t="s">
        <v>1793</v>
      </c>
      <c r="D607" s="3" t="s">
        <v>1794</v>
      </c>
      <c r="E607" s="16"/>
    </row>
    <row r="608" spans="1:5">
      <c r="A608" s="6">
        <f t="shared" si="9"/>
        <v>606</v>
      </c>
      <c r="B608" s="4" t="s">
        <v>1795</v>
      </c>
      <c r="C608" s="3" t="s">
        <v>1796</v>
      </c>
      <c r="D608" s="3" t="s">
        <v>1797</v>
      </c>
      <c r="E608" s="16"/>
    </row>
    <row r="609" spans="1:5">
      <c r="A609" s="6">
        <f t="shared" si="9"/>
        <v>607</v>
      </c>
      <c r="B609" s="4" t="s">
        <v>1798</v>
      </c>
      <c r="C609" s="3" t="s">
        <v>1799</v>
      </c>
      <c r="D609" s="3" t="s">
        <v>1800</v>
      </c>
      <c r="E609" s="16"/>
    </row>
    <row r="610" spans="1:5">
      <c r="A610" s="6">
        <f t="shared" si="9"/>
        <v>608</v>
      </c>
      <c r="B610" s="4" t="s">
        <v>1801</v>
      </c>
      <c r="C610" s="3" t="s">
        <v>1802</v>
      </c>
      <c r="D610" s="3" t="s">
        <v>1803</v>
      </c>
      <c r="E610" s="16"/>
    </row>
    <row r="611" spans="1:5">
      <c r="A611" s="6">
        <f t="shared" si="9"/>
        <v>609</v>
      </c>
      <c r="B611" s="4" t="s">
        <v>1804</v>
      </c>
      <c r="C611" s="3" t="s">
        <v>1805</v>
      </c>
      <c r="D611" s="3" t="s">
        <v>1806</v>
      </c>
      <c r="E611" s="16"/>
    </row>
    <row r="612" spans="1:5">
      <c r="A612" s="6">
        <f t="shared" si="9"/>
        <v>610</v>
      </c>
      <c r="B612" s="4" t="s">
        <v>1807</v>
      </c>
      <c r="C612" s="3" t="s">
        <v>1808</v>
      </c>
      <c r="D612" s="3" t="s">
        <v>1809</v>
      </c>
      <c r="E612" s="16"/>
    </row>
    <row r="613" spans="1:5">
      <c r="A613" s="6">
        <f t="shared" si="9"/>
        <v>611</v>
      </c>
      <c r="B613" s="4" t="s">
        <v>1810</v>
      </c>
      <c r="C613" s="3" t="s">
        <v>1811</v>
      </c>
      <c r="D613" s="3" t="s">
        <v>1812</v>
      </c>
      <c r="E613" s="16"/>
    </row>
    <row r="614" spans="1:5">
      <c r="A614" s="6">
        <f t="shared" si="9"/>
        <v>612</v>
      </c>
      <c r="B614" s="4" t="s">
        <v>1813</v>
      </c>
      <c r="C614" s="3" t="s">
        <v>1814</v>
      </c>
      <c r="D614" s="3" t="s">
        <v>1815</v>
      </c>
      <c r="E614" s="16"/>
    </row>
    <row r="615" spans="1:5">
      <c r="A615" s="6">
        <f t="shared" si="9"/>
        <v>613</v>
      </c>
      <c r="B615" s="4" t="s">
        <v>1816</v>
      </c>
      <c r="C615" s="3" t="s">
        <v>1817</v>
      </c>
      <c r="D615" s="3" t="s">
        <v>1818</v>
      </c>
      <c r="E615" s="16"/>
    </row>
    <row r="616" spans="1:5">
      <c r="A616" s="6">
        <f t="shared" si="9"/>
        <v>614</v>
      </c>
      <c r="B616" s="4" t="s">
        <v>1819</v>
      </c>
      <c r="C616" s="3" t="s">
        <v>1820</v>
      </c>
      <c r="D616" s="3" t="s">
        <v>1821</v>
      </c>
      <c r="E616" s="16"/>
    </row>
    <row r="617" spans="1:5">
      <c r="A617" s="6">
        <f t="shared" si="9"/>
        <v>615</v>
      </c>
      <c r="B617" s="4" t="s">
        <v>1822</v>
      </c>
      <c r="C617" s="3" t="s">
        <v>1823</v>
      </c>
      <c r="D617" s="3" t="s">
        <v>1824</v>
      </c>
      <c r="E617" s="16"/>
    </row>
    <row r="618" spans="1:5">
      <c r="A618" s="6">
        <f t="shared" si="9"/>
        <v>616</v>
      </c>
      <c r="B618" s="4" t="s">
        <v>1825</v>
      </c>
      <c r="C618" s="3" t="s">
        <v>1826</v>
      </c>
      <c r="D618" s="3" t="s">
        <v>1827</v>
      </c>
      <c r="E618" s="16"/>
    </row>
    <row r="619" spans="1:5">
      <c r="A619" s="6">
        <f t="shared" si="9"/>
        <v>617</v>
      </c>
      <c r="B619" s="4" t="s">
        <v>1828</v>
      </c>
      <c r="C619" s="3" t="s">
        <v>1829</v>
      </c>
      <c r="D619" s="3" t="s">
        <v>1830</v>
      </c>
      <c r="E619" s="16"/>
    </row>
    <row r="620" spans="1:5">
      <c r="A620" s="6">
        <f t="shared" si="9"/>
        <v>618</v>
      </c>
      <c r="B620" s="4" t="s">
        <v>1831</v>
      </c>
      <c r="C620" s="3" t="s">
        <v>1832</v>
      </c>
      <c r="D620" s="3" t="s">
        <v>1833</v>
      </c>
      <c r="E620" s="16"/>
    </row>
    <row r="621" spans="1:5">
      <c r="A621" s="6">
        <f t="shared" si="9"/>
        <v>619</v>
      </c>
      <c r="B621" s="4" t="s">
        <v>1834</v>
      </c>
      <c r="C621" s="3" t="s">
        <v>1835</v>
      </c>
      <c r="D621" s="3" t="s">
        <v>1836</v>
      </c>
      <c r="E621" s="16"/>
    </row>
    <row r="622" spans="1:5">
      <c r="A622" s="6">
        <f t="shared" si="9"/>
        <v>620</v>
      </c>
      <c r="B622" s="4" t="s">
        <v>1837</v>
      </c>
      <c r="C622" s="3" t="s">
        <v>1838</v>
      </c>
      <c r="D622" s="3" t="s">
        <v>1839</v>
      </c>
      <c r="E622" s="16"/>
    </row>
    <row r="623" spans="1:5">
      <c r="A623" s="6">
        <f t="shared" si="9"/>
        <v>621</v>
      </c>
      <c r="B623" s="4" t="s">
        <v>1840</v>
      </c>
      <c r="C623" s="3" t="s">
        <v>1841</v>
      </c>
      <c r="D623" s="3" t="s">
        <v>1842</v>
      </c>
      <c r="E623" s="16"/>
    </row>
    <row r="624" spans="1:5">
      <c r="A624" s="6">
        <f t="shared" si="9"/>
        <v>622</v>
      </c>
      <c r="B624" s="4" t="s">
        <v>1843</v>
      </c>
      <c r="C624" s="3" t="s">
        <v>1844</v>
      </c>
      <c r="D624" s="3" t="s">
        <v>1845</v>
      </c>
      <c r="E624" s="16"/>
    </row>
    <row r="625" spans="1:5">
      <c r="A625" s="6">
        <f t="shared" si="9"/>
        <v>623</v>
      </c>
      <c r="B625" s="4" t="s">
        <v>1846</v>
      </c>
      <c r="C625" s="3" t="s">
        <v>1847</v>
      </c>
      <c r="D625" s="3" t="s">
        <v>1848</v>
      </c>
      <c r="E625" s="16"/>
    </row>
    <row r="626" spans="1:5">
      <c r="A626" s="6">
        <f t="shared" si="9"/>
        <v>624</v>
      </c>
      <c r="B626" s="4" t="s">
        <v>1849</v>
      </c>
      <c r="C626" s="3" t="s">
        <v>1850</v>
      </c>
      <c r="D626" s="3" t="s">
        <v>1851</v>
      </c>
      <c r="E626" s="16"/>
    </row>
    <row r="627" spans="1:5">
      <c r="A627" s="6">
        <f t="shared" si="9"/>
        <v>625</v>
      </c>
      <c r="B627" s="4" t="s">
        <v>1852</v>
      </c>
      <c r="C627" s="3" t="s">
        <v>1853</v>
      </c>
      <c r="D627" s="3" t="s">
        <v>1854</v>
      </c>
      <c r="E627" s="16"/>
    </row>
    <row r="628" spans="1:5">
      <c r="A628" s="6">
        <f t="shared" si="9"/>
        <v>626</v>
      </c>
      <c r="B628" s="4" t="s">
        <v>1855</v>
      </c>
      <c r="C628" s="3" t="s">
        <v>1856</v>
      </c>
      <c r="D628" s="3" t="s">
        <v>1857</v>
      </c>
      <c r="E628" s="16"/>
    </row>
    <row r="629" spans="1:5">
      <c r="A629" s="6">
        <f t="shared" si="9"/>
        <v>627</v>
      </c>
      <c r="B629" s="4" t="s">
        <v>1858</v>
      </c>
      <c r="C629" s="3" t="s">
        <v>1859</v>
      </c>
      <c r="D629" s="3" t="s">
        <v>1860</v>
      </c>
      <c r="E629" s="16"/>
    </row>
    <row r="630" spans="1:5">
      <c r="A630" s="6">
        <f t="shared" si="9"/>
        <v>628</v>
      </c>
      <c r="B630" s="4" t="s">
        <v>1861</v>
      </c>
      <c r="C630" s="3" t="s">
        <v>1862</v>
      </c>
      <c r="D630" s="3" t="s">
        <v>1863</v>
      </c>
      <c r="E630" s="16"/>
    </row>
    <row r="631" spans="1:5">
      <c r="A631" s="6">
        <f t="shared" si="9"/>
        <v>629</v>
      </c>
      <c r="B631" s="4" t="s">
        <v>1864</v>
      </c>
      <c r="C631" s="3" t="s">
        <v>1865</v>
      </c>
      <c r="D631" s="3" t="s">
        <v>1866</v>
      </c>
      <c r="E631" s="16"/>
    </row>
    <row r="632" spans="1:5">
      <c r="A632" s="6">
        <f t="shared" si="9"/>
        <v>630</v>
      </c>
      <c r="B632" s="4" t="s">
        <v>1867</v>
      </c>
      <c r="C632" s="3" t="s">
        <v>1868</v>
      </c>
      <c r="D632" s="3" t="s">
        <v>1869</v>
      </c>
      <c r="E632" s="16"/>
    </row>
    <row r="633" spans="1:5">
      <c r="A633" s="6">
        <f t="shared" si="9"/>
        <v>631</v>
      </c>
      <c r="B633" s="4" t="s">
        <v>1870</v>
      </c>
      <c r="C633" s="3" t="s">
        <v>1871</v>
      </c>
      <c r="D633" s="3" t="s">
        <v>1872</v>
      </c>
      <c r="E633" s="16"/>
    </row>
    <row r="634" spans="1:5">
      <c r="A634" s="6">
        <f t="shared" si="9"/>
        <v>632</v>
      </c>
      <c r="B634" s="4" t="s">
        <v>1873</v>
      </c>
      <c r="C634" s="3" t="s">
        <v>1874</v>
      </c>
      <c r="D634" s="3" t="s">
        <v>1875</v>
      </c>
      <c r="E634" s="16"/>
    </row>
    <row r="635" spans="1:5">
      <c r="A635" s="6">
        <f t="shared" si="9"/>
        <v>633</v>
      </c>
      <c r="B635" s="4" t="s">
        <v>1876</v>
      </c>
      <c r="C635" s="3" t="s">
        <v>1877</v>
      </c>
      <c r="D635" s="3" t="s">
        <v>1878</v>
      </c>
      <c r="E635" s="16"/>
    </row>
    <row r="636" spans="1:5">
      <c r="A636" s="6">
        <f t="shared" si="9"/>
        <v>634</v>
      </c>
      <c r="B636" s="4" t="s">
        <v>1879</v>
      </c>
      <c r="C636" s="3" t="s">
        <v>1880</v>
      </c>
      <c r="D636" s="3" t="s">
        <v>1881</v>
      </c>
      <c r="E636" s="16"/>
    </row>
    <row r="637" spans="1:5">
      <c r="A637" s="6">
        <f t="shared" si="9"/>
        <v>635</v>
      </c>
      <c r="B637" s="4" t="s">
        <v>1882</v>
      </c>
      <c r="C637" s="3" t="s">
        <v>1883</v>
      </c>
      <c r="D637" s="3" t="s">
        <v>1884</v>
      </c>
      <c r="E637" s="16"/>
    </row>
    <row r="638" spans="1:5">
      <c r="A638" s="6">
        <f t="shared" si="9"/>
        <v>636</v>
      </c>
      <c r="B638" s="4" t="s">
        <v>1885</v>
      </c>
      <c r="C638" s="3" t="s">
        <v>1886</v>
      </c>
      <c r="D638" s="3" t="s">
        <v>1887</v>
      </c>
      <c r="E638" s="16"/>
    </row>
    <row r="639" spans="1:5">
      <c r="A639" s="6">
        <f t="shared" si="9"/>
        <v>637</v>
      </c>
      <c r="B639" s="4" t="s">
        <v>1888</v>
      </c>
      <c r="C639" s="3" t="s">
        <v>1889</v>
      </c>
      <c r="D639" s="3" t="s">
        <v>1890</v>
      </c>
      <c r="E639" s="16"/>
    </row>
    <row r="640" spans="1:5">
      <c r="A640" s="6">
        <f t="shared" si="9"/>
        <v>638</v>
      </c>
      <c r="B640" s="4" t="s">
        <v>1891</v>
      </c>
      <c r="C640" s="3" t="s">
        <v>1892</v>
      </c>
      <c r="D640" s="3" t="s">
        <v>1893</v>
      </c>
      <c r="E640" s="16"/>
    </row>
    <row r="641" spans="1:5">
      <c r="A641" s="6">
        <f t="shared" si="9"/>
        <v>639</v>
      </c>
      <c r="B641" s="4" t="s">
        <v>1894</v>
      </c>
      <c r="C641" s="3" t="s">
        <v>1895</v>
      </c>
      <c r="D641" s="3" t="s">
        <v>1896</v>
      </c>
      <c r="E641" s="16"/>
    </row>
    <row r="642" spans="1:5">
      <c r="A642" s="6">
        <f t="shared" si="9"/>
        <v>640</v>
      </c>
      <c r="B642" s="4" t="s">
        <v>1897</v>
      </c>
      <c r="C642" s="3" t="s">
        <v>1898</v>
      </c>
      <c r="D642" s="3" t="s">
        <v>1899</v>
      </c>
      <c r="E642" s="16"/>
    </row>
    <row r="643" spans="1:5">
      <c r="A643" s="6">
        <f t="shared" si="9"/>
        <v>641</v>
      </c>
      <c r="B643" s="4" t="s">
        <v>1900</v>
      </c>
      <c r="C643" s="3" t="s">
        <v>1901</v>
      </c>
      <c r="D643" s="3" t="s">
        <v>1902</v>
      </c>
      <c r="E643" s="16"/>
    </row>
    <row r="644" spans="1:5">
      <c r="A644" s="6">
        <f t="shared" ref="A644:A707" si="10">A643+1</f>
        <v>642</v>
      </c>
      <c r="B644" s="4" t="s">
        <v>1903</v>
      </c>
      <c r="C644" s="3" t="s">
        <v>1904</v>
      </c>
      <c r="D644" s="3" t="s">
        <v>1905</v>
      </c>
      <c r="E644" s="16"/>
    </row>
    <row r="645" spans="1:5">
      <c r="A645" s="6">
        <f t="shared" si="10"/>
        <v>643</v>
      </c>
      <c r="B645" s="4" t="s">
        <v>1906</v>
      </c>
      <c r="C645" s="3" t="s">
        <v>1907</v>
      </c>
      <c r="D645" s="3" t="s">
        <v>1908</v>
      </c>
      <c r="E645" s="16"/>
    </row>
    <row r="646" spans="1:5">
      <c r="A646" s="6">
        <f t="shared" si="10"/>
        <v>644</v>
      </c>
      <c r="B646" s="4" t="s">
        <v>1909</v>
      </c>
      <c r="C646" s="3" t="s">
        <v>1910</v>
      </c>
      <c r="D646" s="3" t="s">
        <v>1908</v>
      </c>
      <c r="E646" s="16"/>
    </row>
    <row r="647" spans="1:5">
      <c r="A647" s="6">
        <f t="shared" si="10"/>
        <v>645</v>
      </c>
      <c r="B647" s="4" t="s">
        <v>1911</v>
      </c>
      <c r="C647" s="3" t="s">
        <v>1912</v>
      </c>
      <c r="D647" s="3" t="s">
        <v>1913</v>
      </c>
      <c r="E647" s="16"/>
    </row>
    <row r="648" spans="1:5">
      <c r="A648" s="6">
        <f t="shared" si="10"/>
        <v>646</v>
      </c>
      <c r="B648" s="4" t="s">
        <v>1914</v>
      </c>
      <c r="C648" s="3" t="s">
        <v>1915</v>
      </c>
      <c r="D648" s="3" t="s">
        <v>1916</v>
      </c>
      <c r="E648" s="16"/>
    </row>
    <row r="649" spans="1:5">
      <c r="A649" s="6">
        <f t="shared" si="10"/>
        <v>647</v>
      </c>
      <c r="B649" s="4" t="s">
        <v>1917</v>
      </c>
      <c r="C649" s="3" t="s">
        <v>1918</v>
      </c>
      <c r="D649" s="3" t="s">
        <v>1919</v>
      </c>
      <c r="E649" s="16"/>
    </row>
    <row r="650" spans="1:5">
      <c r="A650" s="6">
        <f t="shared" si="10"/>
        <v>648</v>
      </c>
      <c r="B650" s="4" t="s">
        <v>1920</v>
      </c>
      <c r="C650" s="3" t="s">
        <v>1921</v>
      </c>
      <c r="D650" s="3" t="s">
        <v>1922</v>
      </c>
      <c r="E650" s="16"/>
    </row>
    <row r="651" spans="1:5">
      <c r="A651" s="6">
        <f t="shared" si="10"/>
        <v>649</v>
      </c>
      <c r="B651" s="4" t="s">
        <v>1923</v>
      </c>
      <c r="C651" s="3" t="s">
        <v>1924</v>
      </c>
      <c r="D651" s="3" t="s">
        <v>1925</v>
      </c>
      <c r="E651" s="16"/>
    </row>
    <row r="652" spans="1:5">
      <c r="A652" s="6">
        <f t="shared" si="10"/>
        <v>650</v>
      </c>
      <c r="B652" s="4" t="s">
        <v>1926</v>
      </c>
      <c r="C652" s="3" t="s">
        <v>1927</v>
      </c>
      <c r="D652" s="3" t="s">
        <v>1928</v>
      </c>
      <c r="E652" s="16"/>
    </row>
    <row r="653" spans="1:5">
      <c r="A653" s="6">
        <f t="shared" si="10"/>
        <v>651</v>
      </c>
      <c r="B653" s="4" t="s">
        <v>1929</v>
      </c>
      <c r="C653" s="3" t="s">
        <v>1930</v>
      </c>
      <c r="D653" s="3" t="s">
        <v>1931</v>
      </c>
      <c r="E653" s="16"/>
    </row>
    <row r="654" spans="1:5">
      <c r="A654" s="6">
        <f t="shared" si="10"/>
        <v>652</v>
      </c>
      <c r="B654" s="4" t="s">
        <v>1932</v>
      </c>
      <c r="C654" s="3" t="s">
        <v>1933</v>
      </c>
      <c r="D654" s="3" t="s">
        <v>1934</v>
      </c>
      <c r="E654" s="16"/>
    </row>
    <row r="655" spans="1:5">
      <c r="A655" s="6">
        <f t="shared" si="10"/>
        <v>653</v>
      </c>
      <c r="B655" s="4" t="s">
        <v>1935</v>
      </c>
      <c r="C655" s="3" t="s">
        <v>1936</v>
      </c>
      <c r="D655" s="3" t="s">
        <v>1937</v>
      </c>
      <c r="E655" s="16"/>
    </row>
    <row r="656" spans="1:5">
      <c r="A656" s="6">
        <f t="shared" si="10"/>
        <v>654</v>
      </c>
      <c r="B656" s="4" t="s">
        <v>1938</v>
      </c>
      <c r="C656" s="3" t="s">
        <v>1939</v>
      </c>
      <c r="D656" s="3" t="s">
        <v>1940</v>
      </c>
      <c r="E656" s="16"/>
    </row>
    <row r="657" spans="1:5">
      <c r="A657" s="6">
        <f t="shared" si="10"/>
        <v>655</v>
      </c>
      <c r="B657" s="4" t="s">
        <v>1941</v>
      </c>
      <c r="C657" s="3" t="s">
        <v>1942</v>
      </c>
      <c r="D657" s="3" t="s">
        <v>1943</v>
      </c>
      <c r="E657" s="16"/>
    </row>
    <row r="658" spans="1:5">
      <c r="A658" s="6">
        <f t="shared" si="10"/>
        <v>656</v>
      </c>
      <c r="B658" s="4" t="s">
        <v>1944</v>
      </c>
      <c r="C658" s="3" t="s">
        <v>1945</v>
      </c>
      <c r="D658" s="3" t="s">
        <v>1946</v>
      </c>
      <c r="E658" s="16"/>
    </row>
    <row r="659" spans="1:5">
      <c r="A659" s="6">
        <f t="shared" si="10"/>
        <v>657</v>
      </c>
      <c r="B659" s="4" t="s">
        <v>1947</v>
      </c>
      <c r="C659" s="3" t="s">
        <v>1948</v>
      </c>
      <c r="D659" s="3" t="s">
        <v>1943</v>
      </c>
      <c r="E659" s="16"/>
    </row>
    <row r="660" spans="1:5">
      <c r="A660" s="6">
        <f t="shared" si="10"/>
        <v>658</v>
      </c>
      <c r="B660" s="4" t="s">
        <v>1949</v>
      </c>
      <c r="C660" s="3" t="s">
        <v>1950</v>
      </c>
      <c r="D660" s="3" t="s">
        <v>1951</v>
      </c>
      <c r="E660" s="16"/>
    </row>
    <row r="661" spans="1:5">
      <c r="A661" s="6">
        <f t="shared" si="10"/>
        <v>659</v>
      </c>
      <c r="B661" s="4" t="s">
        <v>1952</v>
      </c>
      <c r="C661" s="3" t="s">
        <v>1953</v>
      </c>
      <c r="D661" s="3" t="s">
        <v>1954</v>
      </c>
      <c r="E661" s="16"/>
    </row>
    <row r="662" spans="1:5">
      <c r="A662" s="6">
        <f t="shared" si="10"/>
        <v>660</v>
      </c>
      <c r="B662" s="4" t="s">
        <v>1955</v>
      </c>
      <c r="C662" s="3" t="s">
        <v>1956</v>
      </c>
      <c r="D662" s="3" t="s">
        <v>1957</v>
      </c>
      <c r="E662" s="16"/>
    </row>
    <row r="663" spans="1:5">
      <c r="A663" s="6">
        <f t="shared" si="10"/>
        <v>661</v>
      </c>
      <c r="B663" s="4" t="s">
        <v>1958</v>
      </c>
      <c r="C663" s="3" t="s">
        <v>1959</v>
      </c>
      <c r="D663" s="3" t="s">
        <v>1960</v>
      </c>
      <c r="E663" s="16"/>
    </row>
    <row r="664" spans="1:5">
      <c r="A664" s="6">
        <f t="shared" si="10"/>
        <v>662</v>
      </c>
      <c r="B664" s="4" t="s">
        <v>1961</v>
      </c>
      <c r="C664" s="3" t="s">
        <v>1962</v>
      </c>
      <c r="D664" s="3" t="s">
        <v>1963</v>
      </c>
      <c r="E664" s="16"/>
    </row>
    <row r="665" spans="1:5">
      <c r="A665" s="6">
        <f t="shared" si="10"/>
        <v>663</v>
      </c>
      <c r="B665" s="4" t="s">
        <v>1964</v>
      </c>
      <c r="C665" s="3" t="s">
        <v>1965</v>
      </c>
      <c r="D665" s="3" t="s">
        <v>1966</v>
      </c>
      <c r="E665" s="16"/>
    </row>
    <row r="666" spans="1:5">
      <c r="A666" s="6">
        <f t="shared" si="10"/>
        <v>664</v>
      </c>
      <c r="B666" s="4" t="s">
        <v>1967</v>
      </c>
      <c r="C666" s="3" t="s">
        <v>1968</v>
      </c>
      <c r="D666" s="3" t="s">
        <v>1969</v>
      </c>
      <c r="E666" s="16"/>
    </row>
    <row r="667" spans="1:5">
      <c r="A667" s="6">
        <f t="shared" si="10"/>
        <v>665</v>
      </c>
      <c r="B667" s="4" t="s">
        <v>1970</v>
      </c>
      <c r="C667" s="3" t="s">
        <v>1971</v>
      </c>
      <c r="D667" s="3" t="s">
        <v>1972</v>
      </c>
      <c r="E667" s="16"/>
    </row>
    <row r="668" spans="1:5">
      <c r="A668" s="6">
        <f t="shared" si="10"/>
        <v>666</v>
      </c>
      <c r="B668" s="4" t="s">
        <v>1973</v>
      </c>
      <c r="C668" s="3" t="s">
        <v>1974</v>
      </c>
      <c r="D668" s="3" t="s">
        <v>1975</v>
      </c>
      <c r="E668" s="16"/>
    </row>
    <row r="669" spans="1:5">
      <c r="A669" s="6">
        <f t="shared" si="10"/>
        <v>667</v>
      </c>
      <c r="B669" s="4" t="s">
        <v>1976</v>
      </c>
      <c r="C669" s="3" t="s">
        <v>1977</v>
      </c>
      <c r="D669" s="3" t="s">
        <v>1978</v>
      </c>
      <c r="E669" s="16"/>
    </row>
    <row r="670" spans="1:5">
      <c r="A670" s="6">
        <f t="shared" si="10"/>
        <v>668</v>
      </c>
      <c r="B670" s="4" t="s">
        <v>1979</v>
      </c>
      <c r="C670" s="3" t="s">
        <v>1980</v>
      </c>
      <c r="D670" s="3" t="s">
        <v>1981</v>
      </c>
      <c r="E670" s="16"/>
    </row>
    <row r="671" spans="1:5">
      <c r="A671" s="6">
        <f t="shared" si="10"/>
        <v>669</v>
      </c>
      <c r="B671" s="4" t="s">
        <v>1982</v>
      </c>
      <c r="C671" s="3" t="s">
        <v>1983</v>
      </c>
      <c r="D671" s="3" t="s">
        <v>1984</v>
      </c>
      <c r="E671" s="16"/>
    </row>
    <row r="672" spans="1:5">
      <c r="A672" s="6">
        <f t="shared" si="10"/>
        <v>670</v>
      </c>
      <c r="B672" s="4" t="s">
        <v>1985</v>
      </c>
      <c r="C672" s="3" t="s">
        <v>1986</v>
      </c>
      <c r="D672" s="3" t="s">
        <v>1987</v>
      </c>
      <c r="E672" s="16"/>
    </row>
    <row r="673" spans="1:5">
      <c r="A673" s="6">
        <f t="shared" si="10"/>
        <v>671</v>
      </c>
      <c r="B673" s="4" t="s">
        <v>1988</v>
      </c>
      <c r="C673" s="3" t="s">
        <v>1989</v>
      </c>
      <c r="D673" s="3" t="s">
        <v>1990</v>
      </c>
      <c r="E673" s="16"/>
    </row>
    <row r="674" spans="1:5">
      <c r="A674" s="6">
        <f t="shared" si="10"/>
        <v>672</v>
      </c>
      <c r="B674" s="4" t="s">
        <v>1991</v>
      </c>
      <c r="C674" s="3" t="s">
        <v>1992</v>
      </c>
      <c r="D674" s="3" t="s">
        <v>1993</v>
      </c>
      <c r="E674" s="16"/>
    </row>
    <row r="675" spans="1:5">
      <c r="A675" s="6">
        <f t="shared" si="10"/>
        <v>673</v>
      </c>
      <c r="B675" s="4" t="s">
        <v>1994</v>
      </c>
      <c r="C675" s="3" t="s">
        <v>1995</v>
      </c>
      <c r="D675" s="3" t="s">
        <v>1996</v>
      </c>
      <c r="E675" s="16"/>
    </row>
    <row r="676" spans="1:5">
      <c r="A676" s="6">
        <f t="shared" si="10"/>
        <v>674</v>
      </c>
      <c r="B676" s="4" t="s">
        <v>1997</v>
      </c>
      <c r="C676" s="3" t="s">
        <v>1998</v>
      </c>
      <c r="D676" s="3" t="s">
        <v>1999</v>
      </c>
      <c r="E676" s="16"/>
    </row>
    <row r="677" spans="1:5">
      <c r="A677" s="6">
        <f t="shared" si="10"/>
        <v>675</v>
      </c>
      <c r="B677" s="4" t="s">
        <v>2000</v>
      </c>
      <c r="C677" s="3" t="s">
        <v>2001</v>
      </c>
      <c r="D677" s="3" t="s">
        <v>2002</v>
      </c>
      <c r="E677" s="16"/>
    </row>
    <row r="678" spans="1:5">
      <c r="A678" s="6">
        <f t="shared" si="10"/>
        <v>676</v>
      </c>
      <c r="B678" s="4" t="s">
        <v>2003</v>
      </c>
      <c r="C678" s="3" t="s">
        <v>2004</v>
      </c>
      <c r="D678" s="3" t="s">
        <v>2005</v>
      </c>
      <c r="E678" s="16"/>
    </row>
    <row r="679" spans="1:5">
      <c r="A679" s="6">
        <f t="shared" si="10"/>
        <v>677</v>
      </c>
      <c r="B679" s="4" t="s">
        <v>2006</v>
      </c>
      <c r="C679" s="3" t="s">
        <v>2007</v>
      </c>
      <c r="D679" s="3" t="s">
        <v>2008</v>
      </c>
      <c r="E679" s="16"/>
    </row>
    <row r="680" spans="1:5">
      <c r="A680" s="6">
        <f t="shared" si="10"/>
        <v>678</v>
      </c>
      <c r="B680" s="4" t="s">
        <v>2009</v>
      </c>
      <c r="C680" s="3" t="s">
        <v>2010</v>
      </c>
      <c r="D680" s="3" t="s">
        <v>2011</v>
      </c>
      <c r="E680" s="16"/>
    </row>
    <row r="681" spans="1:5">
      <c r="A681" s="6">
        <f t="shared" si="10"/>
        <v>679</v>
      </c>
      <c r="B681" s="4" t="s">
        <v>2012</v>
      </c>
      <c r="C681" s="3" t="s">
        <v>2013</v>
      </c>
      <c r="D681" s="3" t="s">
        <v>2014</v>
      </c>
      <c r="E681" s="16"/>
    </row>
    <row r="682" spans="1:5">
      <c r="A682" s="6">
        <f t="shared" si="10"/>
        <v>680</v>
      </c>
      <c r="B682" s="4" t="s">
        <v>2015</v>
      </c>
      <c r="C682" s="3" t="s">
        <v>2016</v>
      </c>
      <c r="D682" s="3" t="s">
        <v>2017</v>
      </c>
      <c r="E682" s="16"/>
    </row>
    <row r="683" spans="1:5">
      <c r="A683" s="6">
        <f t="shared" si="10"/>
        <v>681</v>
      </c>
      <c r="B683" s="4" t="s">
        <v>2018</v>
      </c>
      <c r="C683" s="3" t="s">
        <v>2019</v>
      </c>
      <c r="D683" s="3" t="s">
        <v>2020</v>
      </c>
      <c r="E683" s="16"/>
    </row>
    <row r="684" spans="1:5">
      <c r="A684" s="6">
        <f t="shared" si="10"/>
        <v>682</v>
      </c>
      <c r="B684" s="4" t="s">
        <v>2021</v>
      </c>
      <c r="C684" s="3" t="s">
        <v>2022</v>
      </c>
      <c r="D684" s="3" t="s">
        <v>2023</v>
      </c>
      <c r="E684" s="16"/>
    </row>
    <row r="685" spans="1:5">
      <c r="A685" s="6">
        <f t="shared" si="10"/>
        <v>683</v>
      </c>
      <c r="B685" s="4" t="s">
        <v>2024</v>
      </c>
      <c r="C685" s="3" t="s">
        <v>2025</v>
      </c>
      <c r="D685" s="3" t="s">
        <v>2026</v>
      </c>
      <c r="E685" s="16"/>
    </row>
    <row r="686" spans="1:5">
      <c r="A686" s="6">
        <f t="shared" si="10"/>
        <v>684</v>
      </c>
      <c r="B686" s="4" t="s">
        <v>2027</v>
      </c>
      <c r="C686" s="3" t="s">
        <v>2028</v>
      </c>
      <c r="D686" s="3" t="s">
        <v>2029</v>
      </c>
      <c r="E686" s="16"/>
    </row>
    <row r="687" spans="1:5">
      <c r="A687" s="6">
        <f t="shared" si="10"/>
        <v>685</v>
      </c>
      <c r="B687" s="4" t="s">
        <v>2030</v>
      </c>
      <c r="C687" s="3" t="s">
        <v>2031</v>
      </c>
      <c r="D687" s="3" t="s">
        <v>2032</v>
      </c>
      <c r="E687" s="16"/>
    </row>
    <row r="688" spans="1:5">
      <c r="A688" s="6">
        <f t="shared" si="10"/>
        <v>686</v>
      </c>
      <c r="B688" s="4" t="s">
        <v>2033</v>
      </c>
      <c r="C688" s="3" t="s">
        <v>2034</v>
      </c>
      <c r="D688" s="3" t="s">
        <v>2035</v>
      </c>
      <c r="E688" s="16"/>
    </row>
    <row r="689" spans="1:5">
      <c r="A689" s="6">
        <f t="shared" si="10"/>
        <v>687</v>
      </c>
      <c r="B689" s="4" t="s">
        <v>2036</v>
      </c>
      <c r="C689" s="3" t="s">
        <v>2037</v>
      </c>
      <c r="D689" s="3" t="s">
        <v>2038</v>
      </c>
      <c r="E689" s="16"/>
    </row>
    <row r="690" spans="1:5">
      <c r="A690" s="6">
        <f t="shared" si="10"/>
        <v>688</v>
      </c>
      <c r="B690" s="4" t="s">
        <v>2039</v>
      </c>
      <c r="C690" s="3" t="s">
        <v>2040</v>
      </c>
      <c r="D690" s="3" t="s">
        <v>2041</v>
      </c>
      <c r="E690" s="16"/>
    </row>
    <row r="691" spans="1:5">
      <c r="A691" s="6">
        <f t="shared" si="10"/>
        <v>689</v>
      </c>
      <c r="B691" s="4" t="s">
        <v>2042</v>
      </c>
      <c r="C691" s="3" t="s">
        <v>2043</v>
      </c>
      <c r="D691" s="3" t="s">
        <v>2044</v>
      </c>
      <c r="E691" s="16"/>
    </row>
    <row r="692" spans="1:5">
      <c r="A692" s="6">
        <f t="shared" si="10"/>
        <v>690</v>
      </c>
      <c r="B692" s="4" t="s">
        <v>2045</v>
      </c>
      <c r="C692" s="3" t="s">
        <v>2046</v>
      </c>
      <c r="D692" s="3" t="s">
        <v>2047</v>
      </c>
      <c r="E692" s="16"/>
    </row>
    <row r="693" spans="1:5">
      <c r="A693" s="6">
        <f t="shared" si="10"/>
        <v>691</v>
      </c>
      <c r="B693" s="4" t="s">
        <v>2048</v>
      </c>
      <c r="C693" s="3" t="s">
        <v>2049</v>
      </c>
      <c r="D693" s="3" t="s">
        <v>2050</v>
      </c>
      <c r="E693" s="16"/>
    </row>
    <row r="694" spans="1:5">
      <c r="A694" s="6">
        <f t="shared" si="10"/>
        <v>692</v>
      </c>
      <c r="B694" s="4" t="s">
        <v>1947</v>
      </c>
      <c r="C694" s="4" t="s">
        <v>2051</v>
      </c>
      <c r="D694" s="3" t="s">
        <v>2052</v>
      </c>
      <c r="E694" s="16"/>
    </row>
    <row r="695" spans="1:5">
      <c r="A695" s="6">
        <f t="shared" si="10"/>
        <v>693</v>
      </c>
      <c r="B695" s="4" t="s">
        <v>2053</v>
      </c>
      <c r="C695" s="3" t="s">
        <v>2054</v>
      </c>
      <c r="D695" s="4" t="s">
        <v>2055</v>
      </c>
      <c r="E695" s="16" t="s">
        <v>2056</v>
      </c>
    </row>
    <row r="696" spans="1:5">
      <c r="A696" s="6">
        <f t="shared" si="10"/>
        <v>694</v>
      </c>
      <c r="B696" s="4" t="s">
        <v>2057</v>
      </c>
      <c r="C696" s="3" t="s">
        <v>2058</v>
      </c>
      <c r="D696" s="3" t="s">
        <v>2059</v>
      </c>
      <c r="E696" s="16"/>
    </row>
    <row r="697" spans="1:5">
      <c r="A697" s="6">
        <f t="shared" si="10"/>
        <v>695</v>
      </c>
      <c r="B697" s="4" t="s">
        <v>2060</v>
      </c>
      <c r="C697" s="3" t="s">
        <v>2061</v>
      </c>
      <c r="D697" s="3" t="s">
        <v>2062</v>
      </c>
      <c r="E697" s="16"/>
    </row>
    <row r="698" spans="1:5">
      <c r="A698" s="6">
        <f t="shared" si="10"/>
        <v>696</v>
      </c>
      <c r="B698" s="4" t="s">
        <v>2063</v>
      </c>
      <c r="C698" s="3" t="s">
        <v>2064</v>
      </c>
      <c r="D698" s="3" t="s">
        <v>2065</v>
      </c>
      <c r="E698" s="16"/>
    </row>
    <row r="699" spans="1:5">
      <c r="A699" s="6">
        <f t="shared" si="10"/>
        <v>697</v>
      </c>
      <c r="B699" s="4" t="s">
        <v>2066</v>
      </c>
      <c r="C699" s="3" t="s">
        <v>2067</v>
      </c>
      <c r="D699" s="3" t="s">
        <v>2068</v>
      </c>
      <c r="E699" s="16"/>
    </row>
    <row r="700" spans="1:5">
      <c r="A700" s="6">
        <f t="shared" si="10"/>
        <v>698</v>
      </c>
      <c r="B700" s="4" t="s">
        <v>2069</v>
      </c>
      <c r="C700" s="3" t="s">
        <v>2070</v>
      </c>
      <c r="D700" s="3" t="s">
        <v>2071</v>
      </c>
      <c r="E700" s="16"/>
    </row>
    <row r="701" spans="1:5">
      <c r="A701" s="6">
        <f t="shared" si="10"/>
        <v>699</v>
      </c>
      <c r="B701" s="4" t="s">
        <v>2072</v>
      </c>
      <c r="C701" s="3" t="s">
        <v>2073</v>
      </c>
      <c r="D701" s="3" t="s">
        <v>2074</v>
      </c>
      <c r="E701" s="16"/>
    </row>
    <row r="702" spans="1:5">
      <c r="A702" s="6">
        <f t="shared" si="10"/>
        <v>700</v>
      </c>
      <c r="B702" s="4" t="s">
        <v>2075</v>
      </c>
      <c r="C702" s="3" t="s">
        <v>2076</v>
      </c>
      <c r="D702" s="3" t="s">
        <v>2077</v>
      </c>
      <c r="E702" s="16"/>
    </row>
    <row r="703" spans="1:5">
      <c r="A703" s="6">
        <f t="shared" si="10"/>
        <v>701</v>
      </c>
      <c r="B703" s="4" t="s">
        <v>2078</v>
      </c>
      <c r="C703" s="3" t="s">
        <v>2079</v>
      </c>
      <c r="D703" s="3" t="s">
        <v>2080</v>
      </c>
      <c r="E703" s="16"/>
    </row>
    <row r="704" spans="1:5">
      <c r="A704" s="6">
        <f t="shared" si="10"/>
        <v>702</v>
      </c>
      <c r="B704" s="4" t="s">
        <v>2081</v>
      </c>
      <c r="C704" s="3" t="s">
        <v>2082</v>
      </c>
      <c r="D704" s="3" t="s">
        <v>2083</v>
      </c>
      <c r="E704" s="16"/>
    </row>
    <row r="705" spans="1:5">
      <c r="A705" s="6">
        <f t="shared" si="10"/>
        <v>703</v>
      </c>
      <c r="B705" s="4" t="s">
        <v>2084</v>
      </c>
      <c r="C705" s="3" t="s">
        <v>2085</v>
      </c>
      <c r="D705" s="3" t="s">
        <v>2086</v>
      </c>
      <c r="E705" s="16"/>
    </row>
    <row r="706" spans="1:5">
      <c r="A706" s="6">
        <f t="shared" si="10"/>
        <v>704</v>
      </c>
      <c r="B706" s="4" t="s">
        <v>2087</v>
      </c>
      <c r="C706" s="3" t="s">
        <v>2088</v>
      </c>
      <c r="D706" s="3" t="s">
        <v>2089</v>
      </c>
      <c r="E706" s="16"/>
    </row>
    <row r="707" spans="1:5">
      <c r="A707" s="6">
        <f t="shared" si="10"/>
        <v>705</v>
      </c>
      <c r="B707" s="4" t="s">
        <v>2090</v>
      </c>
      <c r="C707" s="3" t="s">
        <v>2091</v>
      </c>
      <c r="D707" s="3" t="s">
        <v>2092</v>
      </c>
      <c r="E707" s="16"/>
    </row>
    <row r="708" spans="1:5">
      <c r="A708" s="6">
        <f t="shared" ref="A708:A769" si="11">A707+1</f>
        <v>706</v>
      </c>
      <c r="B708" s="4" t="s">
        <v>2093</v>
      </c>
      <c r="C708" s="3" t="s">
        <v>2094</v>
      </c>
      <c r="D708" s="3" t="s">
        <v>2095</v>
      </c>
      <c r="E708" s="16"/>
    </row>
    <row r="709" spans="1:5">
      <c r="A709" s="6">
        <f t="shared" si="11"/>
        <v>707</v>
      </c>
      <c r="B709" s="4" t="s">
        <v>2096</v>
      </c>
      <c r="C709" s="3" t="s">
        <v>2097</v>
      </c>
      <c r="D709" s="3" t="s">
        <v>2098</v>
      </c>
      <c r="E709" s="16"/>
    </row>
    <row r="710" spans="1:5">
      <c r="A710" s="6">
        <f t="shared" si="11"/>
        <v>708</v>
      </c>
      <c r="B710" s="4" t="s">
        <v>2099</v>
      </c>
      <c r="C710" s="3" t="s">
        <v>2100</v>
      </c>
      <c r="D710" s="3" t="s">
        <v>2101</v>
      </c>
      <c r="E710" s="16"/>
    </row>
    <row r="711" spans="1:5">
      <c r="A711" s="6">
        <f t="shared" si="11"/>
        <v>709</v>
      </c>
      <c r="B711" s="4" t="s">
        <v>2102</v>
      </c>
      <c r="C711" s="3" t="s">
        <v>2103</v>
      </c>
      <c r="D711" s="3" t="s">
        <v>2104</v>
      </c>
      <c r="E711" s="16"/>
    </row>
    <row r="712" spans="1:5">
      <c r="A712" s="6">
        <f t="shared" si="11"/>
        <v>710</v>
      </c>
      <c r="B712" s="4" t="s">
        <v>2105</v>
      </c>
      <c r="C712" s="3" t="s">
        <v>2106</v>
      </c>
      <c r="D712" s="3" t="s">
        <v>2107</v>
      </c>
      <c r="E712" s="16"/>
    </row>
    <row r="713" spans="1:5">
      <c r="A713" s="6">
        <f t="shared" si="11"/>
        <v>711</v>
      </c>
      <c r="B713" s="4" t="s">
        <v>2108</v>
      </c>
      <c r="C713" s="3" t="s">
        <v>2109</v>
      </c>
      <c r="D713" s="3" t="s">
        <v>2110</v>
      </c>
      <c r="E713" s="16"/>
    </row>
    <row r="714" spans="1:5">
      <c r="A714" s="6">
        <f t="shared" si="11"/>
        <v>712</v>
      </c>
      <c r="B714" s="4" t="s">
        <v>2111</v>
      </c>
      <c r="C714" s="3" t="s">
        <v>2112</v>
      </c>
      <c r="D714" s="3" t="s">
        <v>2113</v>
      </c>
      <c r="E714" s="16"/>
    </row>
    <row r="715" spans="1:5">
      <c r="A715" s="6">
        <f t="shared" si="11"/>
        <v>713</v>
      </c>
      <c r="B715" s="4" t="s">
        <v>2114</v>
      </c>
      <c r="C715" s="3" t="s">
        <v>2115</v>
      </c>
      <c r="D715" s="3" t="s">
        <v>2116</v>
      </c>
      <c r="E715" s="16"/>
    </row>
    <row r="716" spans="1:5">
      <c r="A716" s="6">
        <f t="shared" si="11"/>
        <v>714</v>
      </c>
      <c r="B716" s="4" t="s">
        <v>2117</v>
      </c>
      <c r="C716" s="3" t="s">
        <v>2118</v>
      </c>
      <c r="D716" s="3" t="s">
        <v>2119</v>
      </c>
      <c r="E716" s="16"/>
    </row>
    <row r="717" spans="1:5">
      <c r="A717" s="6">
        <f t="shared" si="11"/>
        <v>715</v>
      </c>
      <c r="B717" s="4" t="s">
        <v>2120</v>
      </c>
      <c r="C717" s="3" t="s">
        <v>2121</v>
      </c>
      <c r="D717" s="3" t="s">
        <v>2122</v>
      </c>
      <c r="E717" s="16"/>
    </row>
    <row r="718" spans="1:5">
      <c r="A718" s="6">
        <f t="shared" si="11"/>
        <v>716</v>
      </c>
      <c r="B718" s="4" t="s">
        <v>2123</v>
      </c>
      <c r="C718" s="3" t="s">
        <v>2124</v>
      </c>
      <c r="D718" s="3" t="s">
        <v>2125</v>
      </c>
      <c r="E718" s="16"/>
    </row>
    <row r="719" spans="1:5">
      <c r="A719" s="6">
        <f t="shared" si="11"/>
        <v>717</v>
      </c>
      <c r="B719" s="4" t="s">
        <v>2126</v>
      </c>
      <c r="C719" s="3" t="s">
        <v>2127</v>
      </c>
      <c r="D719" s="3" t="s">
        <v>2128</v>
      </c>
      <c r="E719" s="16"/>
    </row>
    <row r="720" spans="1:5">
      <c r="A720" s="6">
        <f t="shared" si="11"/>
        <v>718</v>
      </c>
      <c r="B720" s="4" t="s">
        <v>2129</v>
      </c>
      <c r="C720" s="3" t="s">
        <v>2130</v>
      </c>
      <c r="D720" s="3" t="s">
        <v>2131</v>
      </c>
      <c r="E720" s="16"/>
    </row>
    <row r="721" spans="1:5">
      <c r="A721" s="6">
        <f t="shared" si="11"/>
        <v>719</v>
      </c>
      <c r="B721" s="4" t="s">
        <v>2132</v>
      </c>
      <c r="C721" s="3" t="s">
        <v>2133</v>
      </c>
      <c r="D721" s="3" t="s">
        <v>2134</v>
      </c>
      <c r="E721" s="16"/>
    </row>
    <row r="722" spans="1:5">
      <c r="A722" s="6">
        <f t="shared" si="11"/>
        <v>720</v>
      </c>
      <c r="B722" s="4" t="s">
        <v>2135</v>
      </c>
      <c r="C722" s="3" t="s">
        <v>2136</v>
      </c>
      <c r="D722" s="3" t="s">
        <v>2137</v>
      </c>
      <c r="E722" s="16"/>
    </row>
    <row r="723" spans="1:5">
      <c r="A723" s="6">
        <f t="shared" si="11"/>
        <v>721</v>
      </c>
      <c r="B723" s="4" t="s">
        <v>2138</v>
      </c>
      <c r="C723" s="3" t="s">
        <v>2139</v>
      </c>
      <c r="D723" s="3" t="s">
        <v>2140</v>
      </c>
      <c r="E723" s="16"/>
    </row>
    <row r="724" spans="1:5">
      <c r="A724" s="6">
        <f t="shared" si="11"/>
        <v>722</v>
      </c>
      <c r="B724" s="4" t="s">
        <v>2141</v>
      </c>
      <c r="C724" s="3" t="s">
        <v>2142</v>
      </c>
      <c r="D724" s="3" t="s">
        <v>2143</v>
      </c>
      <c r="E724" s="16"/>
    </row>
    <row r="725" spans="1:5">
      <c r="A725" s="6">
        <f t="shared" si="11"/>
        <v>723</v>
      </c>
      <c r="B725" s="4" t="s">
        <v>2144</v>
      </c>
      <c r="C725" s="3" t="s">
        <v>2145</v>
      </c>
      <c r="D725" s="3" t="s">
        <v>2146</v>
      </c>
      <c r="E725" s="16"/>
    </row>
    <row r="726" spans="1:5">
      <c r="A726" s="6">
        <f t="shared" si="11"/>
        <v>724</v>
      </c>
      <c r="B726" s="4" t="s">
        <v>2147</v>
      </c>
      <c r="C726" s="3" t="s">
        <v>2148</v>
      </c>
      <c r="D726" s="3" t="s">
        <v>2149</v>
      </c>
      <c r="E726" s="16"/>
    </row>
    <row r="727" spans="1:5">
      <c r="A727" s="6">
        <f t="shared" si="11"/>
        <v>725</v>
      </c>
      <c r="B727" s="4" t="s">
        <v>2150</v>
      </c>
      <c r="C727" s="3" t="s">
        <v>2151</v>
      </c>
      <c r="D727" s="3" t="s">
        <v>2152</v>
      </c>
      <c r="E727" s="16"/>
    </row>
    <row r="728" spans="1:5">
      <c r="A728" s="6">
        <f t="shared" si="11"/>
        <v>726</v>
      </c>
      <c r="B728" s="4" t="s">
        <v>2153</v>
      </c>
      <c r="C728" s="3" t="s">
        <v>2154</v>
      </c>
      <c r="D728" s="3" t="s">
        <v>2155</v>
      </c>
      <c r="E728" s="16"/>
    </row>
    <row r="729" spans="1:5">
      <c r="A729" s="6">
        <f t="shared" si="11"/>
        <v>727</v>
      </c>
      <c r="B729" s="4" t="s">
        <v>2156</v>
      </c>
      <c r="C729" s="3" t="s">
        <v>2157</v>
      </c>
      <c r="D729" s="3" t="s">
        <v>2158</v>
      </c>
      <c r="E729" s="16"/>
    </row>
    <row r="730" spans="1:5">
      <c r="A730" s="6">
        <f t="shared" si="11"/>
        <v>728</v>
      </c>
      <c r="B730" s="4" t="s">
        <v>1546</v>
      </c>
      <c r="C730" s="3" t="s">
        <v>2159</v>
      </c>
      <c r="D730" s="3" t="s">
        <v>2160</v>
      </c>
      <c r="E730" s="16"/>
    </row>
    <row r="731" spans="1:5">
      <c r="A731" s="6">
        <f t="shared" si="11"/>
        <v>729</v>
      </c>
      <c r="B731" s="4" t="s">
        <v>2161</v>
      </c>
      <c r="C731" s="3" t="s">
        <v>2162</v>
      </c>
      <c r="D731" s="3" t="s">
        <v>2163</v>
      </c>
      <c r="E731" s="16"/>
    </row>
    <row r="732" spans="1:5">
      <c r="A732" s="6">
        <f t="shared" si="11"/>
        <v>730</v>
      </c>
      <c r="B732" s="4" t="s">
        <v>2164</v>
      </c>
      <c r="C732" s="3" t="s">
        <v>2165</v>
      </c>
      <c r="D732" s="3" t="s">
        <v>2166</v>
      </c>
      <c r="E732" s="16"/>
    </row>
    <row r="733" spans="1:5">
      <c r="A733" s="6">
        <f t="shared" si="11"/>
        <v>731</v>
      </c>
      <c r="B733" s="4" t="s">
        <v>2167</v>
      </c>
      <c r="C733" s="3" t="s">
        <v>2168</v>
      </c>
      <c r="D733" s="3" t="s">
        <v>2169</v>
      </c>
      <c r="E733" s="16"/>
    </row>
    <row r="734" spans="1:5">
      <c r="A734" s="6">
        <f t="shared" si="11"/>
        <v>732</v>
      </c>
      <c r="B734" s="4" t="s">
        <v>2170</v>
      </c>
      <c r="C734" s="3" t="s">
        <v>2171</v>
      </c>
      <c r="D734" s="3" t="s">
        <v>2172</v>
      </c>
      <c r="E734" s="16"/>
    </row>
    <row r="735" spans="1:5">
      <c r="A735" s="6">
        <f t="shared" si="11"/>
        <v>733</v>
      </c>
      <c r="B735" s="4" t="s">
        <v>2173</v>
      </c>
      <c r="C735" s="3" t="s">
        <v>2174</v>
      </c>
      <c r="D735" s="3" t="s">
        <v>2175</v>
      </c>
      <c r="E735" s="16"/>
    </row>
    <row r="736" spans="1:5">
      <c r="A736" s="6">
        <f t="shared" si="11"/>
        <v>734</v>
      </c>
      <c r="B736" s="4" t="s">
        <v>2176</v>
      </c>
      <c r="C736" s="3" t="s">
        <v>2177</v>
      </c>
      <c r="D736" s="3" t="s">
        <v>2178</v>
      </c>
      <c r="E736" s="16"/>
    </row>
    <row r="737" spans="1:5">
      <c r="A737" s="6">
        <f t="shared" si="11"/>
        <v>735</v>
      </c>
      <c r="B737" s="4" t="s">
        <v>2179</v>
      </c>
      <c r="C737" s="3" t="s">
        <v>2180</v>
      </c>
      <c r="D737" s="3" t="s">
        <v>2181</v>
      </c>
      <c r="E737" s="16"/>
    </row>
    <row r="738" spans="1:5">
      <c r="A738" s="6">
        <f t="shared" si="11"/>
        <v>736</v>
      </c>
      <c r="B738" s="4" t="s">
        <v>2182</v>
      </c>
      <c r="C738" s="3"/>
      <c r="D738" s="3" t="s">
        <v>2183</v>
      </c>
      <c r="E738" s="16"/>
    </row>
    <row r="739" spans="1:5">
      <c r="A739" s="6">
        <f t="shared" si="11"/>
        <v>737</v>
      </c>
      <c r="B739" s="4" t="s">
        <v>2184</v>
      </c>
      <c r="C739" s="3" t="s">
        <v>2185</v>
      </c>
      <c r="D739" s="3" t="s">
        <v>2186</v>
      </c>
      <c r="E739" s="16"/>
    </row>
    <row r="740" spans="1:5">
      <c r="A740" s="6">
        <f t="shared" si="11"/>
        <v>738</v>
      </c>
      <c r="B740" s="4" t="s">
        <v>2187</v>
      </c>
      <c r="C740" s="3" t="s">
        <v>2188</v>
      </c>
      <c r="D740" s="3" t="s">
        <v>2189</v>
      </c>
      <c r="E740" s="16"/>
    </row>
    <row r="741" spans="1:5">
      <c r="A741" s="6">
        <f t="shared" si="11"/>
        <v>739</v>
      </c>
      <c r="B741" s="4" t="s">
        <v>2190</v>
      </c>
      <c r="C741" s="3" t="s">
        <v>2191</v>
      </c>
      <c r="D741" s="3" t="s">
        <v>2192</v>
      </c>
      <c r="E741" s="16"/>
    </row>
    <row r="742" spans="1:5">
      <c r="A742" s="6">
        <f t="shared" si="11"/>
        <v>740</v>
      </c>
      <c r="B742" s="4" t="s">
        <v>2193</v>
      </c>
      <c r="C742" s="3" t="s">
        <v>2194</v>
      </c>
      <c r="D742" s="3" t="s">
        <v>2195</v>
      </c>
      <c r="E742" s="16"/>
    </row>
    <row r="743" spans="1:5">
      <c r="A743" s="6">
        <f t="shared" si="11"/>
        <v>741</v>
      </c>
      <c r="B743" s="4" t="s">
        <v>2196</v>
      </c>
      <c r="C743" s="3" t="s">
        <v>2197</v>
      </c>
      <c r="D743" s="3" t="s">
        <v>2198</v>
      </c>
      <c r="E743" s="16"/>
    </row>
    <row r="744" spans="1:5">
      <c r="A744" s="6">
        <f t="shared" si="11"/>
        <v>742</v>
      </c>
      <c r="B744" s="4" t="s">
        <v>2199</v>
      </c>
      <c r="C744" s="3" t="s">
        <v>2200</v>
      </c>
      <c r="D744" s="3" t="s">
        <v>2201</v>
      </c>
      <c r="E744" s="16"/>
    </row>
    <row r="745" spans="1:5">
      <c r="A745" s="6">
        <f t="shared" si="11"/>
        <v>743</v>
      </c>
      <c r="B745" s="4" t="s">
        <v>2009</v>
      </c>
      <c r="C745" s="3" t="s">
        <v>2202</v>
      </c>
      <c r="D745" s="3" t="s">
        <v>2203</v>
      </c>
      <c r="E745" s="16"/>
    </row>
    <row r="746" spans="1:5">
      <c r="A746" s="6">
        <f t="shared" si="11"/>
        <v>744</v>
      </c>
      <c r="B746" s="4" t="s">
        <v>2204</v>
      </c>
      <c r="C746" s="3" t="s">
        <v>2205</v>
      </c>
      <c r="D746" s="3" t="s">
        <v>2206</v>
      </c>
      <c r="E746" s="16"/>
    </row>
    <row r="747" spans="1:5">
      <c r="A747" s="6">
        <f t="shared" si="11"/>
        <v>745</v>
      </c>
      <c r="B747" s="4" t="s">
        <v>2207</v>
      </c>
      <c r="C747" s="3" t="s">
        <v>2208</v>
      </c>
      <c r="D747" s="3" t="s">
        <v>2209</v>
      </c>
      <c r="E747" s="16"/>
    </row>
    <row r="748" spans="1:5">
      <c r="A748" s="6">
        <f t="shared" si="11"/>
        <v>746</v>
      </c>
      <c r="B748" s="4" t="s">
        <v>2210</v>
      </c>
      <c r="C748" s="3" t="s">
        <v>2211</v>
      </c>
      <c r="D748" s="3" t="s">
        <v>2212</v>
      </c>
      <c r="E748" s="16"/>
    </row>
    <row r="749" spans="1:5">
      <c r="A749" s="6">
        <f t="shared" si="11"/>
        <v>747</v>
      </c>
      <c r="B749" s="4" t="s">
        <v>2213</v>
      </c>
      <c r="C749" s="3" t="s">
        <v>2214</v>
      </c>
      <c r="D749" s="3" t="s">
        <v>2215</v>
      </c>
      <c r="E749" s="16"/>
    </row>
    <row r="750" spans="1:5">
      <c r="A750" s="6">
        <f t="shared" si="11"/>
        <v>748</v>
      </c>
      <c r="B750" s="4" t="s">
        <v>2216</v>
      </c>
      <c r="C750" s="3" t="s">
        <v>2217</v>
      </c>
      <c r="D750" s="3" t="s">
        <v>2218</v>
      </c>
      <c r="E750" s="16"/>
    </row>
    <row r="751" spans="1:5">
      <c r="A751" s="6">
        <f t="shared" si="11"/>
        <v>749</v>
      </c>
      <c r="B751" s="4" t="s">
        <v>2219</v>
      </c>
      <c r="C751" s="3" t="s">
        <v>2220</v>
      </c>
      <c r="D751" s="3" t="s">
        <v>2221</v>
      </c>
      <c r="E751" s="16"/>
    </row>
    <row r="752" spans="1:5">
      <c r="A752" s="6">
        <f t="shared" si="11"/>
        <v>750</v>
      </c>
      <c r="B752" s="4" t="s">
        <v>2222</v>
      </c>
      <c r="C752" s="3" t="s">
        <v>2223</v>
      </c>
      <c r="D752" s="3" t="s">
        <v>2224</v>
      </c>
      <c r="E752" s="16"/>
    </row>
    <row r="753" spans="1:5">
      <c r="A753" s="6">
        <f t="shared" si="11"/>
        <v>751</v>
      </c>
      <c r="B753" s="4" t="s">
        <v>2225</v>
      </c>
      <c r="C753" s="3" t="s">
        <v>2226</v>
      </c>
      <c r="D753" s="3" t="s">
        <v>2227</v>
      </c>
      <c r="E753" s="16"/>
    </row>
    <row r="754" spans="1:5">
      <c r="A754" s="6">
        <f t="shared" si="11"/>
        <v>752</v>
      </c>
      <c r="B754" s="4" t="s">
        <v>2228</v>
      </c>
      <c r="C754" s="3" t="s">
        <v>2229</v>
      </c>
      <c r="D754" s="3" t="s">
        <v>2230</v>
      </c>
      <c r="E754" s="16"/>
    </row>
    <row r="755" spans="1:5">
      <c r="A755" s="6">
        <f t="shared" si="11"/>
        <v>753</v>
      </c>
      <c r="B755" s="4" t="s">
        <v>2231</v>
      </c>
      <c r="C755" s="3" t="s">
        <v>2232</v>
      </c>
      <c r="D755" s="3" t="s">
        <v>2233</v>
      </c>
      <c r="E755" s="16"/>
    </row>
    <row r="756" spans="1:5">
      <c r="A756" s="6">
        <f t="shared" si="11"/>
        <v>754</v>
      </c>
      <c r="B756" s="4" t="s">
        <v>2234</v>
      </c>
      <c r="C756" s="3" t="s">
        <v>2235</v>
      </c>
      <c r="D756" s="3" t="s">
        <v>2236</v>
      </c>
      <c r="E756" s="16"/>
    </row>
    <row r="757" spans="1:5">
      <c r="A757" s="6">
        <f t="shared" si="11"/>
        <v>755</v>
      </c>
      <c r="B757" s="4" t="s">
        <v>2237</v>
      </c>
      <c r="C757" s="3" t="s">
        <v>2238</v>
      </c>
      <c r="D757" s="3" t="s">
        <v>2239</v>
      </c>
      <c r="E757" s="16"/>
    </row>
    <row r="758" spans="1:5">
      <c r="A758" s="6">
        <f t="shared" si="11"/>
        <v>756</v>
      </c>
      <c r="B758" s="4" t="s">
        <v>2240</v>
      </c>
      <c r="C758" s="3" t="s">
        <v>2241</v>
      </c>
      <c r="D758" s="3" t="s">
        <v>2242</v>
      </c>
      <c r="E758" s="16"/>
    </row>
    <row r="759" spans="1:5">
      <c r="A759" s="6">
        <f t="shared" si="11"/>
        <v>757</v>
      </c>
      <c r="B759" s="4" t="s">
        <v>2243</v>
      </c>
      <c r="C759" s="3" t="s">
        <v>2244</v>
      </c>
      <c r="D759" s="3" t="s">
        <v>2245</v>
      </c>
      <c r="E759" s="16"/>
    </row>
    <row r="760" spans="1:5">
      <c r="A760" s="6">
        <f t="shared" si="11"/>
        <v>758</v>
      </c>
      <c r="B760" s="4" t="s">
        <v>2246</v>
      </c>
      <c r="C760" s="3" t="s">
        <v>2247</v>
      </c>
      <c r="D760" s="3" t="s">
        <v>2248</v>
      </c>
      <c r="E760" s="16"/>
    </row>
    <row r="761" spans="1:5">
      <c r="A761" s="6">
        <f t="shared" si="11"/>
        <v>759</v>
      </c>
      <c r="B761" s="4" t="s">
        <v>2249</v>
      </c>
      <c r="C761" s="3" t="s">
        <v>2250</v>
      </c>
      <c r="D761" s="3" t="s">
        <v>2251</v>
      </c>
      <c r="E761" s="16"/>
    </row>
    <row r="762" spans="1:5">
      <c r="A762" s="6">
        <f t="shared" si="11"/>
        <v>760</v>
      </c>
      <c r="B762" s="4" t="s">
        <v>2252</v>
      </c>
      <c r="C762" s="3" t="s">
        <v>2253</v>
      </c>
      <c r="D762" s="3" t="s">
        <v>2254</v>
      </c>
      <c r="E762" s="16"/>
    </row>
    <row r="763" spans="1:5">
      <c r="A763" s="6">
        <f t="shared" si="11"/>
        <v>761</v>
      </c>
      <c r="B763" s="4" t="s">
        <v>2255</v>
      </c>
      <c r="C763" s="3" t="s">
        <v>2256</v>
      </c>
      <c r="D763" s="3" t="s">
        <v>2257</v>
      </c>
      <c r="E763" s="16"/>
    </row>
    <row r="764" spans="1:5">
      <c r="A764" s="6">
        <f t="shared" si="11"/>
        <v>762</v>
      </c>
      <c r="B764" s="4" t="s">
        <v>2258</v>
      </c>
      <c r="C764" s="3" t="s">
        <v>2259</v>
      </c>
      <c r="D764" s="3" t="s">
        <v>2260</v>
      </c>
      <c r="E764" s="16"/>
    </row>
    <row r="765" spans="1:5">
      <c r="A765" s="6">
        <f t="shared" si="11"/>
        <v>763</v>
      </c>
      <c r="B765" s="4" t="s">
        <v>2261</v>
      </c>
      <c r="C765" s="3" t="s">
        <v>2262</v>
      </c>
      <c r="D765" s="3" t="s">
        <v>2263</v>
      </c>
      <c r="E765" s="16"/>
    </row>
    <row r="766" spans="1:5">
      <c r="A766" s="6">
        <f t="shared" si="11"/>
        <v>764</v>
      </c>
      <c r="B766" s="4" t="s">
        <v>2264</v>
      </c>
      <c r="C766" s="3" t="s">
        <v>2265</v>
      </c>
      <c r="D766" s="3" t="s">
        <v>2266</v>
      </c>
      <c r="E766" s="16"/>
    </row>
    <row r="767" spans="1:5">
      <c r="A767" s="6">
        <f t="shared" si="11"/>
        <v>765</v>
      </c>
      <c r="B767" s="4" t="s">
        <v>2267</v>
      </c>
      <c r="C767" s="3" t="s">
        <v>2268</v>
      </c>
      <c r="D767" s="3" t="s">
        <v>2269</v>
      </c>
      <c r="E767" s="16"/>
    </row>
    <row r="768" spans="1:5">
      <c r="A768" s="6">
        <f t="shared" si="11"/>
        <v>766</v>
      </c>
      <c r="B768" s="4" t="s">
        <v>2270</v>
      </c>
      <c r="C768" s="3" t="s">
        <v>2271</v>
      </c>
      <c r="D768" s="3" t="s">
        <v>2272</v>
      </c>
      <c r="E768" s="16"/>
    </row>
    <row r="769" spans="1:5">
      <c r="A769" s="6">
        <f t="shared" si="11"/>
        <v>767</v>
      </c>
      <c r="B769" s="4" t="s">
        <v>2273</v>
      </c>
      <c r="C769" s="3" t="s">
        <v>2274</v>
      </c>
      <c r="D769" s="3" t="s">
        <v>2275</v>
      </c>
      <c r="E769" s="16"/>
    </row>
    <row r="770" spans="1:5">
      <c r="A770" s="6">
        <f t="shared" ref="A770:A833" si="12">A769+1</f>
        <v>768</v>
      </c>
      <c r="B770" s="4" t="s">
        <v>2276</v>
      </c>
      <c r="C770" s="3" t="s">
        <v>2277</v>
      </c>
      <c r="D770" s="3" t="s">
        <v>2278</v>
      </c>
      <c r="E770" s="16"/>
    </row>
    <row r="771" spans="1:5">
      <c r="A771" s="6">
        <f t="shared" si="12"/>
        <v>769</v>
      </c>
      <c r="B771" s="4" t="s">
        <v>2279</v>
      </c>
      <c r="C771" s="3" t="s">
        <v>2280</v>
      </c>
      <c r="D771" s="3" t="s">
        <v>2281</v>
      </c>
      <c r="E771" s="16"/>
    </row>
    <row r="772" spans="1:5">
      <c r="A772" s="6">
        <f t="shared" si="12"/>
        <v>770</v>
      </c>
      <c r="B772" s="4" t="s">
        <v>2282</v>
      </c>
      <c r="C772" s="3" t="s">
        <v>2283</v>
      </c>
      <c r="D772" s="3" t="s">
        <v>2284</v>
      </c>
      <c r="E772" s="16"/>
    </row>
    <row r="773" spans="1:5">
      <c r="A773" s="6">
        <f t="shared" si="12"/>
        <v>771</v>
      </c>
      <c r="B773" s="4" t="s">
        <v>2285</v>
      </c>
      <c r="C773" s="3" t="s">
        <v>2286</v>
      </c>
      <c r="D773" s="3" t="s">
        <v>2287</v>
      </c>
      <c r="E773" s="16"/>
    </row>
    <row r="774" spans="1:5">
      <c r="A774" s="6">
        <f t="shared" si="12"/>
        <v>772</v>
      </c>
      <c r="B774" s="4" t="s">
        <v>2288</v>
      </c>
      <c r="C774" s="3" t="s">
        <v>2289</v>
      </c>
      <c r="D774" s="3" t="s">
        <v>2290</v>
      </c>
      <c r="E774" s="16"/>
    </row>
    <row r="775" spans="1:5">
      <c r="A775" s="6">
        <f t="shared" si="12"/>
        <v>773</v>
      </c>
      <c r="B775" s="4" t="s">
        <v>2291</v>
      </c>
      <c r="C775" s="3" t="s">
        <v>2292</v>
      </c>
      <c r="D775" s="3" t="s">
        <v>2293</v>
      </c>
      <c r="E775" s="16"/>
    </row>
    <row r="776" spans="1:5">
      <c r="A776" s="6">
        <f t="shared" si="12"/>
        <v>774</v>
      </c>
      <c r="B776" s="4" t="s">
        <v>2294</v>
      </c>
      <c r="C776" s="3" t="s">
        <v>2295</v>
      </c>
      <c r="D776" s="3" t="s">
        <v>2296</v>
      </c>
      <c r="E776" s="16"/>
    </row>
    <row r="777" spans="1:5">
      <c r="A777" s="6">
        <f t="shared" si="12"/>
        <v>775</v>
      </c>
      <c r="B777" s="4" t="s">
        <v>2297</v>
      </c>
      <c r="C777" s="3" t="s">
        <v>2298</v>
      </c>
      <c r="D777" s="3" t="s">
        <v>2299</v>
      </c>
      <c r="E777" s="16"/>
    </row>
    <row r="778" spans="1:5">
      <c r="A778" s="6">
        <f t="shared" si="12"/>
        <v>776</v>
      </c>
      <c r="B778" s="4" t="s">
        <v>2300</v>
      </c>
      <c r="C778" s="3" t="s">
        <v>2301</v>
      </c>
      <c r="D778" s="3" t="s">
        <v>2302</v>
      </c>
      <c r="E778" s="16"/>
    </row>
    <row r="779" spans="1:5">
      <c r="A779" s="6">
        <f t="shared" si="12"/>
        <v>777</v>
      </c>
      <c r="B779" s="4" t="s">
        <v>2303</v>
      </c>
      <c r="C779" s="3" t="s">
        <v>2304</v>
      </c>
      <c r="D779" s="3" t="s">
        <v>2305</v>
      </c>
      <c r="E779" s="16"/>
    </row>
    <row r="780" spans="1:5">
      <c r="A780" s="6">
        <f t="shared" si="12"/>
        <v>778</v>
      </c>
      <c r="B780" s="4" t="s">
        <v>2306</v>
      </c>
      <c r="C780" s="3" t="s">
        <v>2307</v>
      </c>
      <c r="D780" s="3" t="s">
        <v>2308</v>
      </c>
      <c r="E780" s="16"/>
    </row>
    <row r="781" spans="1:5">
      <c r="A781" s="6">
        <f t="shared" si="12"/>
        <v>779</v>
      </c>
      <c r="B781" s="4" t="s">
        <v>2309</v>
      </c>
      <c r="C781" s="3" t="s">
        <v>2310</v>
      </c>
      <c r="D781" s="3" t="s">
        <v>2311</v>
      </c>
      <c r="E781" s="16"/>
    </row>
    <row r="782" spans="1:5">
      <c r="A782" s="6">
        <f t="shared" si="12"/>
        <v>780</v>
      </c>
      <c r="B782" s="4" t="s">
        <v>2312</v>
      </c>
      <c r="C782" s="3" t="s">
        <v>2313</v>
      </c>
      <c r="D782" s="3" t="s">
        <v>2314</v>
      </c>
      <c r="E782" s="16"/>
    </row>
    <row r="783" spans="1:5">
      <c r="A783" s="6">
        <f t="shared" si="12"/>
        <v>781</v>
      </c>
      <c r="B783" s="4" t="s">
        <v>2315</v>
      </c>
      <c r="C783" s="3" t="s">
        <v>2316</v>
      </c>
      <c r="D783" s="3" t="s">
        <v>2317</v>
      </c>
      <c r="E783" s="16"/>
    </row>
    <row r="784" spans="1:5">
      <c r="A784" s="6">
        <f t="shared" si="12"/>
        <v>782</v>
      </c>
      <c r="B784" s="4" t="s">
        <v>2318</v>
      </c>
      <c r="C784" s="3" t="s">
        <v>2319</v>
      </c>
      <c r="D784" s="3" t="s">
        <v>2320</v>
      </c>
      <c r="E784" s="16"/>
    </row>
    <row r="785" spans="1:5">
      <c r="A785" s="6">
        <f t="shared" si="12"/>
        <v>783</v>
      </c>
      <c r="B785" s="4" t="s">
        <v>2321</v>
      </c>
      <c r="C785" s="3" t="s">
        <v>2322</v>
      </c>
      <c r="D785" s="3" t="s">
        <v>2323</v>
      </c>
      <c r="E785" s="16"/>
    </row>
    <row r="786" spans="1:5">
      <c r="A786" s="6">
        <f t="shared" si="12"/>
        <v>784</v>
      </c>
      <c r="B786" s="4" t="s">
        <v>2324</v>
      </c>
      <c r="C786" s="3" t="s">
        <v>2325</v>
      </c>
      <c r="D786" s="3" t="s">
        <v>2326</v>
      </c>
      <c r="E786" s="16"/>
    </row>
    <row r="787" spans="1:5">
      <c r="A787" s="6">
        <f t="shared" si="12"/>
        <v>785</v>
      </c>
      <c r="B787" s="4" t="s">
        <v>2327</v>
      </c>
      <c r="C787" s="3" t="s">
        <v>2328</v>
      </c>
      <c r="D787" s="3" t="s">
        <v>2329</v>
      </c>
      <c r="E787" s="16"/>
    </row>
    <row r="788" spans="1:5">
      <c r="A788" s="6">
        <f t="shared" si="12"/>
        <v>786</v>
      </c>
      <c r="B788" s="4" t="s">
        <v>2330</v>
      </c>
      <c r="C788" s="3" t="s">
        <v>2331</v>
      </c>
      <c r="D788" s="3" t="s">
        <v>2332</v>
      </c>
      <c r="E788" s="16"/>
    </row>
    <row r="789" spans="1:5">
      <c r="A789" s="6">
        <f t="shared" si="12"/>
        <v>787</v>
      </c>
      <c r="B789" s="4" t="s">
        <v>2333</v>
      </c>
      <c r="C789" s="3" t="s">
        <v>2334</v>
      </c>
      <c r="D789" s="3" t="s">
        <v>2335</v>
      </c>
      <c r="E789" s="16"/>
    </row>
    <row r="790" spans="1:5">
      <c r="A790" s="6">
        <f t="shared" si="12"/>
        <v>788</v>
      </c>
      <c r="B790" s="4" t="s">
        <v>2336</v>
      </c>
      <c r="C790" s="3" t="s">
        <v>2337</v>
      </c>
      <c r="D790" s="3" t="s">
        <v>2338</v>
      </c>
      <c r="E790" s="16"/>
    </row>
    <row r="791" spans="1:5">
      <c r="A791" s="6">
        <f t="shared" si="12"/>
        <v>789</v>
      </c>
      <c r="B791" s="4" t="s">
        <v>2339</v>
      </c>
      <c r="C791" s="3" t="s">
        <v>2340</v>
      </c>
      <c r="D791" s="3" t="s">
        <v>2341</v>
      </c>
      <c r="E791" s="16"/>
    </row>
    <row r="792" spans="1:5">
      <c r="A792" s="6">
        <f t="shared" si="12"/>
        <v>790</v>
      </c>
      <c r="B792" s="4" t="s">
        <v>2342</v>
      </c>
      <c r="C792" s="3" t="s">
        <v>2343</v>
      </c>
      <c r="D792" s="3" t="s">
        <v>2344</v>
      </c>
      <c r="E792" s="16"/>
    </row>
    <row r="793" spans="1:5">
      <c r="A793" s="6">
        <f t="shared" si="12"/>
        <v>791</v>
      </c>
      <c r="B793" s="4" t="s">
        <v>2345</v>
      </c>
      <c r="C793" s="3" t="s">
        <v>2346</v>
      </c>
      <c r="D793" s="3" t="s">
        <v>2347</v>
      </c>
      <c r="E793" s="16"/>
    </row>
    <row r="794" spans="1:5">
      <c r="A794" s="6">
        <f t="shared" si="12"/>
        <v>792</v>
      </c>
      <c r="B794" s="4" t="s">
        <v>2348</v>
      </c>
      <c r="C794" s="3" t="s">
        <v>2349</v>
      </c>
      <c r="D794" s="3" t="s">
        <v>2350</v>
      </c>
      <c r="E794" s="16"/>
    </row>
    <row r="795" spans="1:5">
      <c r="A795" s="6">
        <f t="shared" si="12"/>
        <v>793</v>
      </c>
      <c r="B795" s="4" t="s">
        <v>2351</v>
      </c>
      <c r="C795" s="3" t="s">
        <v>2352</v>
      </c>
      <c r="D795" s="3" t="s">
        <v>2353</v>
      </c>
      <c r="E795" s="16"/>
    </row>
    <row r="796" spans="1:5">
      <c r="A796" s="6">
        <f t="shared" si="12"/>
        <v>794</v>
      </c>
      <c r="B796" s="4" t="s">
        <v>2354</v>
      </c>
      <c r="C796" s="3" t="s">
        <v>2355</v>
      </c>
      <c r="D796" s="3" t="s">
        <v>2356</v>
      </c>
      <c r="E796" s="16"/>
    </row>
    <row r="797" spans="1:5">
      <c r="A797" s="6">
        <f t="shared" si="12"/>
        <v>795</v>
      </c>
      <c r="B797" s="4" t="s">
        <v>2357</v>
      </c>
      <c r="C797" s="3" t="s">
        <v>2358</v>
      </c>
      <c r="D797" s="3" t="s">
        <v>2359</v>
      </c>
      <c r="E797" s="16"/>
    </row>
    <row r="798" spans="1:5">
      <c r="A798" s="6">
        <f t="shared" si="12"/>
        <v>796</v>
      </c>
      <c r="B798" s="4" t="s">
        <v>2360</v>
      </c>
      <c r="C798" s="3" t="s">
        <v>2361</v>
      </c>
      <c r="D798" s="3" t="s">
        <v>2362</v>
      </c>
      <c r="E798" s="16"/>
    </row>
    <row r="799" spans="1:5">
      <c r="A799" s="6">
        <f t="shared" si="12"/>
        <v>797</v>
      </c>
      <c r="B799" s="4" t="s">
        <v>2363</v>
      </c>
      <c r="C799" s="3" t="s">
        <v>2364</v>
      </c>
      <c r="D799" s="3" t="s">
        <v>2365</v>
      </c>
      <c r="E799" s="16"/>
    </row>
    <row r="800" spans="1:5">
      <c r="A800" s="6">
        <f t="shared" si="12"/>
        <v>798</v>
      </c>
      <c r="B800" s="4" t="s">
        <v>2366</v>
      </c>
      <c r="C800" s="3" t="s">
        <v>2367</v>
      </c>
      <c r="D800" s="3" t="s">
        <v>2368</v>
      </c>
      <c r="E800" s="16"/>
    </row>
    <row r="801" spans="1:5">
      <c r="A801" s="6">
        <f t="shared" si="12"/>
        <v>799</v>
      </c>
      <c r="B801" s="4" t="s">
        <v>2369</v>
      </c>
      <c r="C801" s="3" t="s">
        <v>2370</v>
      </c>
      <c r="D801" s="3" t="s">
        <v>2371</v>
      </c>
      <c r="E801" s="16"/>
    </row>
    <row r="802" spans="1:5">
      <c r="A802" s="6">
        <f t="shared" si="12"/>
        <v>800</v>
      </c>
      <c r="B802" s="4" t="s">
        <v>2372</v>
      </c>
      <c r="C802" s="3" t="s">
        <v>2373</v>
      </c>
      <c r="D802" s="3" t="s">
        <v>2374</v>
      </c>
      <c r="E802" s="16"/>
    </row>
    <row r="803" spans="1:5">
      <c r="A803" s="6">
        <f t="shared" si="12"/>
        <v>801</v>
      </c>
      <c r="B803" s="4" t="s">
        <v>2375</v>
      </c>
      <c r="C803" s="3" t="s">
        <v>2376</v>
      </c>
      <c r="D803" s="3" t="s">
        <v>2377</v>
      </c>
      <c r="E803" s="16"/>
    </row>
    <row r="804" spans="1:5">
      <c r="A804" s="6">
        <f t="shared" si="12"/>
        <v>802</v>
      </c>
      <c r="B804" s="4" t="s">
        <v>2378</v>
      </c>
      <c r="C804" s="3" t="s">
        <v>2379</v>
      </c>
      <c r="D804" s="3" t="s">
        <v>2380</v>
      </c>
      <c r="E804" s="16"/>
    </row>
    <row r="805" spans="1:5">
      <c r="A805" s="6">
        <f t="shared" si="12"/>
        <v>803</v>
      </c>
      <c r="B805" s="4" t="s">
        <v>2381</v>
      </c>
      <c r="C805" s="3" t="s">
        <v>2382</v>
      </c>
      <c r="D805" s="3" t="s">
        <v>2382</v>
      </c>
      <c r="E805" s="16"/>
    </row>
    <row r="806" spans="1:5">
      <c r="A806" s="6">
        <f t="shared" si="12"/>
        <v>804</v>
      </c>
      <c r="B806" s="4" t="s">
        <v>2383</v>
      </c>
      <c r="C806" s="3" t="s">
        <v>2384</v>
      </c>
      <c r="D806" s="3" t="s">
        <v>2384</v>
      </c>
      <c r="E806" s="16"/>
    </row>
    <row r="807" spans="1:5">
      <c r="A807" s="6">
        <f t="shared" si="12"/>
        <v>805</v>
      </c>
      <c r="B807" s="4" t="s">
        <v>2385</v>
      </c>
      <c r="C807" s="3" t="s">
        <v>2386</v>
      </c>
      <c r="D807" s="3" t="s">
        <v>2386</v>
      </c>
      <c r="E807" s="16"/>
    </row>
    <row r="808" spans="1:5">
      <c r="A808" s="6">
        <f t="shared" si="12"/>
        <v>806</v>
      </c>
      <c r="B808" s="4" t="s">
        <v>2387</v>
      </c>
      <c r="C808" s="3" t="s">
        <v>2388</v>
      </c>
      <c r="D808" s="3" t="s">
        <v>2389</v>
      </c>
      <c r="E808" s="16"/>
    </row>
    <row r="809" spans="1:5">
      <c r="A809" s="6">
        <f t="shared" si="12"/>
        <v>807</v>
      </c>
      <c r="B809" s="4" t="s">
        <v>2390</v>
      </c>
      <c r="C809" s="3" t="s">
        <v>2391</v>
      </c>
      <c r="D809" s="3" t="s">
        <v>2392</v>
      </c>
      <c r="E809" s="16"/>
    </row>
    <row r="810" spans="1:5">
      <c r="A810" s="6">
        <f t="shared" si="12"/>
        <v>808</v>
      </c>
      <c r="B810" s="4" t="s">
        <v>2393</v>
      </c>
      <c r="C810" s="3" t="s">
        <v>2394</v>
      </c>
      <c r="D810" s="3" t="s">
        <v>2395</v>
      </c>
      <c r="E810" s="16"/>
    </row>
    <row r="811" spans="1:5">
      <c r="A811" s="6">
        <f t="shared" si="12"/>
        <v>809</v>
      </c>
      <c r="B811" s="4" t="s">
        <v>2396</v>
      </c>
      <c r="C811" s="3" t="s">
        <v>2397</v>
      </c>
      <c r="D811" s="3" t="s">
        <v>2398</v>
      </c>
      <c r="E811" s="16"/>
    </row>
    <row r="812" spans="1:5">
      <c r="A812" s="6">
        <f t="shared" si="12"/>
        <v>810</v>
      </c>
      <c r="B812" s="4" t="s">
        <v>2399</v>
      </c>
      <c r="C812" s="3" t="s">
        <v>2400</v>
      </c>
      <c r="D812" s="3" t="s">
        <v>2401</v>
      </c>
      <c r="E812" s="16"/>
    </row>
    <row r="813" spans="1:5">
      <c r="A813" s="6">
        <f t="shared" si="12"/>
        <v>811</v>
      </c>
      <c r="B813" s="4" t="s">
        <v>2402</v>
      </c>
      <c r="C813" s="3" t="s">
        <v>2403</v>
      </c>
      <c r="D813" s="3" t="s">
        <v>2404</v>
      </c>
      <c r="E813" s="16" t="s">
        <v>2405</v>
      </c>
    </row>
    <row r="814" spans="1:5">
      <c r="A814" s="6">
        <f t="shared" si="12"/>
        <v>812</v>
      </c>
      <c r="B814" s="4" t="s">
        <v>2406</v>
      </c>
      <c r="C814" s="3" t="s">
        <v>4917</v>
      </c>
      <c r="D814" s="3" t="s">
        <v>2407</v>
      </c>
      <c r="E814" s="16"/>
    </row>
    <row r="815" spans="1:5">
      <c r="A815" s="6">
        <f t="shared" si="12"/>
        <v>813</v>
      </c>
      <c r="B815" s="4" t="s">
        <v>2408</v>
      </c>
      <c r="C815" s="3" t="s">
        <v>2409</v>
      </c>
      <c r="D815" s="3" t="s">
        <v>2410</v>
      </c>
      <c r="E815" s="16"/>
    </row>
    <row r="816" spans="1:5">
      <c r="A816" s="6">
        <f t="shared" si="12"/>
        <v>814</v>
      </c>
      <c r="B816" s="4" t="s">
        <v>2411</v>
      </c>
      <c r="C816" s="3" t="s">
        <v>2412</v>
      </c>
      <c r="D816" s="3" t="s">
        <v>2413</v>
      </c>
      <c r="E816" s="16"/>
    </row>
    <row r="817" spans="1:5">
      <c r="A817" s="6">
        <f t="shared" si="12"/>
        <v>815</v>
      </c>
      <c r="B817" s="4" t="s">
        <v>1110</v>
      </c>
      <c r="C817" s="3" t="s">
        <v>2414</v>
      </c>
      <c r="D817" s="3" t="s">
        <v>2415</v>
      </c>
      <c r="E817" s="16"/>
    </row>
    <row r="818" spans="1:5">
      <c r="A818" s="6">
        <f t="shared" si="12"/>
        <v>816</v>
      </c>
      <c r="B818" s="4" t="s">
        <v>2416</v>
      </c>
      <c r="C818" s="3" t="s">
        <v>2417</v>
      </c>
      <c r="D818" s="3" t="s">
        <v>2418</v>
      </c>
      <c r="E818" s="16"/>
    </row>
    <row r="819" spans="1:5">
      <c r="A819" s="6">
        <f t="shared" si="12"/>
        <v>817</v>
      </c>
      <c r="B819" s="4" t="s">
        <v>2419</v>
      </c>
      <c r="C819" s="3" t="s">
        <v>2420</v>
      </c>
      <c r="D819" s="3" t="s">
        <v>2421</v>
      </c>
      <c r="E819" s="16"/>
    </row>
    <row r="820" spans="1:5">
      <c r="A820" s="6">
        <f t="shared" si="12"/>
        <v>818</v>
      </c>
      <c r="B820" s="4" t="s">
        <v>2422</v>
      </c>
      <c r="C820" s="3" t="s">
        <v>1051</v>
      </c>
      <c r="D820" s="3" t="s">
        <v>2423</v>
      </c>
      <c r="E820" s="16"/>
    </row>
    <row r="821" spans="1:5">
      <c r="A821" s="6">
        <f t="shared" si="12"/>
        <v>819</v>
      </c>
      <c r="B821" s="4" t="s">
        <v>2424</v>
      </c>
      <c r="C821" s="3" t="s">
        <v>2425</v>
      </c>
      <c r="D821" s="3" t="s">
        <v>2426</v>
      </c>
      <c r="E821" s="16"/>
    </row>
    <row r="822" spans="1:5">
      <c r="A822" s="6">
        <f t="shared" si="12"/>
        <v>820</v>
      </c>
      <c r="B822" s="4" t="s">
        <v>2427</v>
      </c>
      <c r="C822" s="3" t="s">
        <v>2428</v>
      </c>
      <c r="D822" s="3" t="s">
        <v>2429</v>
      </c>
      <c r="E822" s="16"/>
    </row>
    <row r="823" spans="1:5">
      <c r="A823" s="6">
        <f t="shared" si="12"/>
        <v>821</v>
      </c>
      <c r="B823" s="4" t="s">
        <v>2430</v>
      </c>
      <c r="C823" s="3" t="s">
        <v>2431</v>
      </c>
      <c r="D823" s="3" t="s">
        <v>2432</v>
      </c>
      <c r="E823" s="16"/>
    </row>
    <row r="824" spans="1:5">
      <c r="A824" s="6">
        <f t="shared" si="12"/>
        <v>822</v>
      </c>
      <c r="B824" s="4" t="s">
        <v>2433</v>
      </c>
      <c r="C824" s="3" t="s">
        <v>2434</v>
      </c>
      <c r="D824" s="3" t="s">
        <v>2435</v>
      </c>
      <c r="E824" s="16"/>
    </row>
    <row r="825" spans="1:5">
      <c r="A825" s="6">
        <f t="shared" si="12"/>
        <v>823</v>
      </c>
      <c r="B825" s="4" t="s">
        <v>2436</v>
      </c>
      <c r="C825" s="3" t="s">
        <v>2437</v>
      </c>
      <c r="D825" s="3" t="s">
        <v>2438</v>
      </c>
      <c r="E825" s="16"/>
    </row>
    <row r="826" spans="1:5">
      <c r="A826" s="6">
        <f t="shared" si="12"/>
        <v>824</v>
      </c>
      <c r="B826" s="4" t="s">
        <v>2439</v>
      </c>
      <c r="C826" s="3" t="s">
        <v>2440</v>
      </c>
      <c r="D826" s="3" t="s">
        <v>2441</v>
      </c>
      <c r="E826" s="16"/>
    </row>
    <row r="827" spans="1:5">
      <c r="A827" s="6">
        <f t="shared" si="12"/>
        <v>825</v>
      </c>
      <c r="B827" s="4" t="s">
        <v>2442</v>
      </c>
      <c r="C827" s="3" t="s">
        <v>2443</v>
      </c>
      <c r="D827" s="3" t="s">
        <v>2444</v>
      </c>
      <c r="E827" s="16"/>
    </row>
    <row r="828" spans="1:5">
      <c r="A828" s="6">
        <f t="shared" si="12"/>
        <v>826</v>
      </c>
      <c r="B828" s="4" t="s">
        <v>2445</v>
      </c>
      <c r="C828" s="4" t="s">
        <v>2446</v>
      </c>
      <c r="D828" s="3" t="s">
        <v>2447</v>
      </c>
      <c r="E828" s="16"/>
    </row>
    <row r="829" spans="1:5">
      <c r="A829" s="6">
        <f t="shared" si="12"/>
        <v>827</v>
      </c>
      <c r="B829" s="4" t="s">
        <v>2448</v>
      </c>
      <c r="C829" s="3" t="s">
        <v>2449</v>
      </c>
      <c r="D829" s="3" t="s">
        <v>2450</v>
      </c>
      <c r="E829" s="16"/>
    </row>
    <row r="830" spans="1:5">
      <c r="A830" s="6">
        <f t="shared" si="12"/>
        <v>828</v>
      </c>
      <c r="B830" s="4" t="s">
        <v>2451</v>
      </c>
      <c r="C830" s="3" t="s">
        <v>2452</v>
      </c>
      <c r="D830" s="3" t="s">
        <v>2453</v>
      </c>
      <c r="E830" s="16"/>
    </row>
    <row r="831" spans="1:5">
      <c r="A831" s="6">
        <f t="shared" si="12"/>
        <v>829</v>
      </c>
      <c r="B831" s="4" t="s">
        <v>2454</v>
      </c>
      <c r="C831" s="3" t="s">
        <v>2455</v>
      </c>
      <c r="D831" s="3" t="s">
        <v>2456</v>
      </c>
      <c r="E831" s="16"/>
    </row>
    <row r="832" spans="1:5">
      <c r="A832" s="6">
        <f t="shared" si="12"/>
        <v>830</v>
      </c>
      <c r="B832" s="4" t="s">
        <v>2457</v>
      </c>
      <c r="C832" s="3" t="s">
        <v>2458</v>
      </c>
      <c r="D832" s="3" t="s">
        <v>2459</v>
      </c>
      <c r="E832" s="16"/>
    </row>
    <row r="833" spans="1:5">
      <c r="A833" s="6">
        <f t="shared" si="12"/>
        <v>831</v>
      </c>
      <c r="B833" s="4" t="s">
        <v>2460</v>
      </c>
      <c r="C833" s="3" t="s">
        <v>2461</v>
      </c>
      <c r="D833" s="3" t="s">
        <v>2462</v>
      </c>
      <c r="E833" s="16"/>
    </row>
    <row r="834" spans="1:5">
      <c r="A834" s="6">
        <f t="shared" ref="A834:A897" si="13">A833+1</f>
        <v>832</v>
      </c>
      <c r="B834" s="4" t="s">
        <v>2463</v>
      </c>
      <c r="C834" s="3" t="s">
        <v>2464</v>
      </c>
      <c r="D834" s="3" t="s">
        <v>2465</v>
      </c>
      <c r="E834" s="16"/>
    </row>
    <row r="835" spans="1:5">
      <c r="A835" s="6">
        <f t="shared" si="13"/>
        <v>833</v>
      </c>
      <c r="B835" s="4" t="s">
        <v>2466</v>
      </c>
      <c r="C835" s="3" t="s">
        <v>2467</v>
      </c>
      <c r="D835" s="3" t="s">
        <v>2468</v>
      </c>
      <c r="E835" s="16"/>
    </row>
    <row r="836" spans="1:5">
      <c r="A836" s="6">
        <f t="shared" si="13"/>
        <v>834</v>
      </c>
      <c r="B836" s="4" t="s">
        <v>2469</v>
      </c>
      <c r="C836" s="3" t="s">
        <v>2470</v>
      </c>
      <c r="D836" s="3" t="s">
        <v>2471</v>
      </c>
      <c r="E836" s="16"/>
    </row>
    <row r="837" spans="1:5">
      <c r="A837" s="6">
        <f t="shared" si="13"/>
        <v>835</v>
      </c>
      <c r="B837" s="4" t="s">
        <v>2472</v>
      </c>
      <c r="C837" s="3" t="s">
        <v>2473</v>
      </c>
      <c r="D837" s="3" t="s">
        <v>2474</v>
      </c>
      <c r="E837" s="16"/>
    </row>
    <row r="838" spans="1:5">
      <c r="A838" s="6">
        <f t="shared" si="13"/>
        <v>836</v>
      </c>
      <c r="B838" s="4" t="s">
        <v>2475</v>
      </c>
      <c r="C838" s="3" t="s">
        <v>2476</v>
      </c>
      <c r="D838" s="3" t="s">
        <v>2477</v>
      </c>
      <c r="E838" s="16"/>
    </row>
    <row r="839" spans="1:5">
      <c r="A839" s="6">
        <f t="shared" si="13"/>
        <v>837</v>
      </c>
      <c r="B839" s="4" t="s">
        <v>2478</v>
      </c>
      <c r="C839" s="3" t="s">
        <v>2479</v>
      </c>
      <c r="D839" s="3" t="s">
        <v>2480</v>
      </c>
      <c r="E839" s="16"/>
    </row>
    <row r="840" spans="1:5">
      <c r="A840" s="6">
        <f t="shared" si="13"/>
        <v>838</v>
      </c>
      <c r="B840" s="4" t="s">
        <v>2213</v>
      </c>
      <c r="C840" s="3" t="s">
        <v>2214</v>
      </c>
      <c r="D840" s="3" t="s">
        <v>2481</v>
      </c>
      <c r="E840" s="16"/>
    </row>
    <row r="841" spans="1:5">
      <c r="A841" s="6">
        <f t="shared" si="13"/>
        <v>839</v>
      </c>
      <c r="B841" s="4" t="s">
        <v>2482</v>
      </c>
      <c r="C841" s="3" t="s">
        <v>2483</v>
      </c>
      <c r="D841" s="3" t="s">
        <v>2484</v>
      </c>
      <c r="E841" s="16"/>
    </row>
    <row r="842" spans="1:5">
      <c r="A842" s="6">
        <f t="shared" si="13"/>
        <v>840</v>
      </c>
      <c r="B842" s="4" t="s">
        <v>2485</v>
      </c>
      <c r="C842" s="3" t="s">
        <v>2486</v>
      </c>
      <c r="D842" s="3" t="s">
        <v>2487</v>
      </c>
      <c r="E842" s="16"/>
    </row>
    <row r="843" spans="1:5">
      <c r="A843" s="6">
        <f t="shared" si="13"/>
        <v>841</v>
      </c>
      <c r="B843" s="4" t="s">
        <v>2488</v>
      </c>
      <c r="C843" s="3" t="s">
        <v>2489</v>
      </c>
      <c r="D843" s="3" t="s">
        <v>2490</v>
      </c>
      <c r="E843" s="16"/>
    </row>
    <row r="844" spans="1:5">
      <c r="A844" s="6">
        <f t="shared" si="13"/>
        <v>842</v>
      </c>
      <c r="B844" s="4" t="s">
        <v>2491</v>
      </c>
      <c r="C844" s="3" t="s">
        <v>2492</v>
      </c>
      <c r="D844" s="3" t="s">
        <v>2493</v>
      </c>
      <c r="E844" s="16"/>
    </row>
    <row r="845" spans="1:5">
      <c r="A845" s="6">
        <f t="shared" si="13"/>
        <v>843</v>
      </c>
      <c r="B845" s="4" t="s">
        <v>2494</v>
      </c>
      <c r="C845" s="3" t="s">
        <v>2495</v>
      </c>
      <c r="D845" s="3" t="s">
        <v>2496</v>
      </c>
      <c r="E845" s="16"/>
    </row>
    <row r="846" spans="1:5">
      <c r="A846" s="6">
        <f t="shared" si="13"/>
        <v>844</v>
      </c>
      <c r="B846" s="4" t="s">
        <v>2039</v>
      </c>
      <c r="C846" s="3" t="s">
        <v>2497</v>
      </c>
      <c r="D846" s="3" t="s">
        <v>2041</v>
      </c>
      <c r="E846" s="16"/>
    </row>
    <row r="847" spans="1:5">
      <c r="A847" s="6">
        <f t="shared" si="13"/>
        <v>845</v>
      </c>
      <c r="B847" s="4" t="s">
        <v>2498</v>
      </c>
      <c r="C847" s="4" t="s">
        <v>2499</v>
      </c>
      <c r="D847" s="3" t="s">
        <v>2500</v>
      </c>
      <c r="E847" s="16"/>
    </row>
    <row r="848" spans="1:5">
      <c r="A848" s="6">
        <f t="shared" si="13"/>
        <v>846</v>
      </c>
      <c r="B848" s="4" t="s">
        <v>2501</v>
      </c>
      <c r="C848" s="4" t="s">
        <v>2502</v>
      </c>
      <c r="D848" s="4" t="s">
        <v>2503</v>
      </c>
      <c r="E848" s="16" t="s">
        <v>2504</v>
      </c>
    </row>
    <row r="849" spans="1:5">
      <c r="A849" s="6">
        <f t="shared" si="13"/>
        <v>847</v>
      </c>
      <c r="B849" s="4" t="s">
        <v>2505</v>
      </c>
      <c r="C849" s="4" t="s">
        <v>2506</v>
      </c>
      <c r="D849" s="4" t="s">
        <v>2507</v>
      </c>
      <c r="E849" s="16"/>
    </row>
    <row r="850" spans="1:5">
      <c r="A850" s="6">
        <f t="shared" si="13"/>
        <v>848</v>
      </c>
      <c r="B850" s="4" t="s">
        <v>2508</v>
      </c>
      <c r="C850" s="4" t="s">
        <v>2509</v>
      </c>
      <c r="D850" s="3" t="s">
        <v>4925</v>
      </c>
      <c r="E850" s="16" t="s">
        <v>4926</v>
      </c>
    </row>
    <row r="851" spans="1:5">
      <c r="A851" s="6">
        <f t="shared" si="13"/>
        <v>849</v>
      </c>
      <c r="B851" s="4" t="s">
        <v>2510</v>
      </c>
      <c r="C851" s="3" t="s">
        <v>2511</v>
      </c>
      <c r="D851" s="3" t="s">
        <v>2512</v>
      </c>
      <c r="E851" s="16"/>
    </row>
    <row r="852" spans="1:5">
      <c r="A852" s="6">
        <f t="shared" si="13"/>
        <v>850</v>
      </c>
      <c r="B852" s="4" t="s">
        <v>2513</v>
      </c>
      <c r="C852" s="3" t="s">
        <v>2514</v>
      </c>
      <c r="D852" s="3" t="s">
        <v>2515</v>
      </c>
      <c r="E852" s="16"/>
    </row>
    <row r="853" spans="1:5">
      <c r="A853" s="6">
        <f t="shared" si="13"/>
        <v>851</v>
      </c>
      <c r="B853" s="4" t="s">
        <v>2516</v>
      </c>
      <c r="C853" s="3" t="s">
        <v>2517</v>
      </c>
      <c r="D853" s="3" t="s">
        <v>2518</v>
      </c>
      <c r="E853" s="16"/>
    </row>
    <row r="854" spans="1:5">
      <c r="A854" s="6">
        <f t="shared" si="13"/>
        <v>852</v>
      </c>
      <c r="B854" s="4" t="s">
        <v>2519</v>
      </c>
      <c r="C854" s="3" t="s">
        <v>2520</v>
      </c>
      <c r="D854" s="3" t="s">
        <v>2521</v>
      </c>
      <c r="E854" s="16"/>
    </row>
    <row r="855" spans="1:5">
      <c r="A855" s="6">
        <f t="shared" si="13"/>
        <v>853</v>
      </c>
      <c r="B855" s="4" t="s">
        <v>2522</v>
      </c>
      <c r="C855" s="3" t="s">
        <v>2523</v>
      </c>
      <c r="D855" s="3" t="s">
        <v>2524</v>
      </c>
      <c r="E855" s="16"/>
    </row>
    <row r="856" spans="1:5">
      <c r="A856" s="6">
        <f t="shared" si="13"/>
        <v>854</v>
      </c>
      <c r="B856" s="4" t="s">
        <v>2396</v>
      </c>
      <c r="C856" s="3" t="s">
        <v>2525</v>
      </c>
      <c r="D856" s="3" t="s">
        <v>2526</v>
      </c>
      <c r="E856" s="16"/>
    </row>
    <row r="857" spans="1:5">
      <c r="A857" s="6">
        <f t="shared" si="13"/>
        <v>855</v>
      </c>
      <c r="B857" s="4" t="s">
        <v>2527</v>
      </c>
      <c r="C857" s="3" t="s">
        <v>2528</v>
      </c>
      <c r="D857" s="3" t="s">
        <v>2529</v>
      </c>
      <c r="E857" s="16"/>
    </row>
    <row r="858" spans="1:5">
      <c r="A858" s="6">
        <f t="shared" si="13"/>
        <v>856</v>
      </c>
      <c r="B858" s="4" t="s">
        <v>2530</v>
      </c>
      <c r="C858" s="3" t="s">
        <v>2531</v>
      </c>
      <c r="D858" s="3" t="s">
        <v>2532</v>
      </c>
      <c r="E858" s="16"/>
    </row>
    <row r="859" spans="1:5">
      <c r="A859" s="6">
        <f t="shared" si="13"/>
        <v>857</v>
      </c>
      <c r="B859" s="4" t="s">
        <v>2533</v>
      </c>
      <c r="C859" s="3" t="s">
        <v>2534</v>
      </c>
      <c r="D859" s="3" t="s">
        <v>2535</v>
      </c>
      <c r="E859" s="16"/>
    </row>
    <row r="860" spans="1:5">
      <c r="A860" s="6">
        <f t="shared" si="13"/>
        <v>858</v>
      </c>
      <c r="B860" s="4" t="s">
        <v>2536</v>
      </c>
      <c r="C860" s="3" t="s">
        <v>2537</v>
      </c>
      <c r="D860" s="3" t="s">
        <v>2538</v>
      </c>
      <c r="E860" s="16"/>
    </row>
    <row r="861" spans="1:5">
      <c r="A861" s="6">
        <f t="shared" si="13"/>
        <v>859</v>
      </c>
      <c r="B861" s="4" t="s">
        <v>2539</v>
      </c>
      <c r="C861" s="3" t="s">
        <v>2540</v>
      </c>
      <c r="D861" s="3" t="s">
        <v>2541</v>
      </c>
      <c r="E861" s="16"/>
    </row>
    <row r="862" spans="1:5">
      <c r="A862" s="6">
        <f t="shared" si="13"/>
        <v>860</v>
      </c>
      <c r="B862" s="4" t="s">
        <v>2542</v>
      </c>
      <c r="C862" s="3" t="s">
        <v>2543</v>
      </c>
      <c r="D862" s="3" t="s">
        <v>2544</v>
      </c>
      <c r="E862" s="16"/>
    </row>
    <row r="863" spans="1:5">
      <c r="A863" s="6">
        <f t="shared" si="13"/>
        <v>861</v>
      </c>
      <c r="B863" s="4" t="s">
        <v>2545</v>
      </c>
      <c r="C863" s="3" t="s">
        <v>2546</v>
      </c>
      <c r="D863" s="3" t="s">
        <v>2547</v>
      </c>
      <c r="E863" s="16"/>
    </row>
    <row r="864" spans="1:5">
      <c r="A864" s="6">
        <f t="shared" si="13"/>
        <v>862</v>
      </c>
      <c r="B864" s="4" t="s">
        <v>2548</v>
      </c>
      <c r="C864" s="3" t="s">
        <v>2549</v>
      </c>
      <c r="D864" s="3" t="s">
        <v>2550</v>
      </c>
      <c r="E864" s="16"/>
    </row>
    <row r="865" spans="1:5">
      <c r="A865" s="6">
        <f t="shared" si="13"/>
        <v>863</v>
      </c>
      <c r="B865" s="4" t="s">
        <v>2551</v>
      </c>
      <c r="C865" s="3" t="s">
        <v>2552</v>
      </c>
      <c r="D865" s="3" t="s">
        <v>2553</v>
      </c>
      <c r="E865" s="16"/>
    </row>
    <row r="866" spans="1:5">
      <c r="A866" s="6">
        <f t="shared" si="13"/>
        <v>864</v>
      </c>
      <c r="B866" s="4" t="s">
        <v>2554</v>
      </c>
      <c r="C866" s="3" t="s">
        <v>2555</v>
      </c>
      <c r="D866" s="3" t="s">
        <v>2556</v>
      </c>
      <c r="E866" s="16"/>
    </row>
    <row r="867" spans="1:5">
      <c r="A867" s="6">
        <f t="shared" si="13"/>
        <v>865</v>
      </c>
      <c r="B867" s="4" t="s">
        <v>2557</v>
      </c>
      <c r="C867" s="3" t="s">
        <v>2558</v>
      </c>
      <c r="D867" s="3" t="s">
        <v>2559</v>
      </c>
      <c r="E867" s="16"/>
    </row>
    <row r="868" spans="1:5">
      <c r="A868" s="6">
        <f t="shared" si="13"/>
        <v>866</v>
      </c>
      <c r="B868" s="4" t="s">
        <v>2560</v>
      </c>
      <c r="C868" s="3" t="s">
        <v>2561</v>
      </c>
      <c r="D868" s="3" t="s">
        <v>2562</v>
      </c>
      <c r="E868" s="16"/>
    </row>
    <row r="869" spans="1:5">
      <c r="A869" s="6">
        <f t="shared" si="13"/>
        <v>867</v>
      </c>
      <c r="B869" s="4" t="s">
        <v>2563</v>
      </c>
      <c r="C869" s="3" t="s">
        <v>2564</v>
      </c>
      <c r="D869" s="3" t="s">
        <v>2565</v>
      </c>
      <c r="E869" s="16"/>
    </row>
    <row r="870" spans="1:5">
      <c r="A870" s="6">
        <f t="shared" si="13"/>
        <v>868</v>
      </c>
      <c r="B870" s="4" t="s">
        <v>2566</v>
      </c>
      <c r="C870" s="3" t="s">
        <v>2567</v>
      </c>
      <c r="D870" s="3" t="s">
        <v>2568</v>
      </c>
      <c r="E870" s="16"/>
    </row>
    <row r="871" spans="1:5">
      <c r="A871" s="6">
        <f t="shared" si="13"/>
        <v>869</v>
      </c>
      <c r="B871" s="4" t="s">
        <v>2569</v>
      </c>
      <c r="C871" s="3" t="s">
        <v>2570</v>
      </c>
      <c r="D871" s="3" t="s">
        <v>2571</v>
      </c>
      <c r="E871" s="16"/>
    </row>
    <row r="872" spans="1:5">
      <c r="A872" s="6">
        <f t="shared" si="13"/>
        <v>870</v>
      </c>
      <c r="B872" s="4" t="s">
        <v>2572</v>
      </c>
      <c r="C872" s="3" t="s">
        <v>2573</v>
      </c>
      <c r="D872" s="3" t="s">
        <v>2574</v>
      </c>
      <c r="E872" s="16"/>
    </row>
    <row r="873" spans="1:5">
      <c r="A873" s="6">
        <f t="shared" si="13"/>
        <v>871</v>
      </c>
      <c r="B873" s="4" t="s">
        <v>2575</v>
      </c>
      <c r="C873" s="3" t="s">
        <v>2576</v>
      </c>
      <c r="D873" s="3" t="s">
        <v>2577</v>
      </c>
      <c r="E873" s="16"/>
    </row>
    <row r="874" spans="1:5">
      <c r="A874" s="6">
        <f t="shared" si="13"/>
        <v>872</v>
      </c>
      <c r="B874" s="4" t="s">
        <v>2578</v>
      </c>
      <c r="C874" s="3" t="s">
        <v>2579</v>
      </c>
      <c r="D874" s="3" t="s">
        <v>2580</v>
      </c>
      <c r="E874" s="16"/>
    </row>
    <row r="875" spans="1:5">
      <c r="A875" s="6">
        <f t="shared" si="13"/>
        <v>873</v>
      </c>
      <c r="B875" s="4" t="s">
        <v>2581</v>
      </c>
      <c r="C875" s="3" t="s">
        <v>2582</v>
      </c>
      <c r="D875" s="3" t="s">
        <v>2583</v>
      </c>
      <c r="E875" s="16"/>
    </row>
    <row r="876" spans="1:5">
      <c r="A876" s="6">
        <f t="shared" si="13"/>
        <v>874</v>
      </c>
      <c r="B876" s="4" t="s">
        <v>2584</v>
      </c>
      <c r="C876" s="3" t="s">
        <v>2585</v>
      </c>
      <c r="D876" s="3" t="s">
        <v>2586</v>
      </c>
      <c r="E876" s="16"/>
    </row>
    <row r="877" spans="1:5">
      <c r="A877" s="6">
        <f t="shared" si="13"/>
        <v>875</v>
      </c>
      <c r="B877" s="4" t="s">
        <v>2587</v>
      </c>
      <c r="C877" s="3" t="s">
        <v>2588</v>
      </c>
      <c r="D877" s="3" t="s">
        <v>2589</v>
      </c>
      <c r="E877" s="16"/>
    </row>
    <row r="878" spans="1:5">
      <c r="A878" s="6">
        <f t="shared" si="13"/>
        <v>876</v>
      </c>
      <c r="B878" s="4" t="s">
        <v>2590</v>
      </c>
      <c r="C878" s="3" t="s">
        <v>2591</v>
      </c>
      <c r="D878" s="3" t="s">
        <v>2592</v>
      </c>
      <c r="E878" s="16"/>
    </row>
    <row r="879" spans="1:5">
      <c r="A879" s="6">
        <f t="shared" si="13"/>
        <v>877</v>
      </c>
      <c r="B879" s="4" t="s">
        <v>2593</v>
      </c>
      <c r="C879" s="3" t="s">
        <v>2594</v>
      </c>
      <c r="D879" s="3" t="s">
        <v>2595</v>
      </c>
      <c r="E879" s="16"/>
    </row>
    <row r="880" spans="1:5">
      <c r="A880" s="6">
        <f t="shared" si="13"/>
        <v>878</v>
      </c>
      <c r="B880" s="4" t="s">
        <v>2596</v>
      </c>
      <c r="C880" s="3" t="s">
        <v>2597</v>
      </c>
      <c r="D880" s="3" t="s">
        <v>2598</v>
      </c>
      <c r="E880" s="16"/>
    </row>
    <row r="881" spans="1:5">
      <c r="A881" s="6">
        <f t="shared" si="13"/>
        <v>879</v>
      </c>
      <c r="B881" s="4" t="s">
        <v>2599</v>
      </c>
      <c r="C881" s="3" t="s">
        <v>2600</v>
      </c>
      <c r="D881" s="3" t="s">
        <v>2601</v>
      </c>
      <c r="E881" s="16"/>
    </row>
    <row r="882" spans="1:5">
      <c r="A882" s="6">
        <f t="shared" si="13"/>
        <v>880</v>
      </c>
      <c r="B882" s="4" t="s">
        <v>2602</v>
      </c>
      <c r="C882" s="3" t="s">
        <v>2603</v>
      </c>
      <c r="D882" s="3" t="s">
        <v>2604</v>
      </c>
      <c r="E882" s="16"/>
    </row>
    <row r="883" spans="1:5">
      <c r="A883" s="6">
        <f t="shared" si="13"/>
        <v>881</v>
      </c>
      <c r="B883" s="4" t="s">
        <v>2605</v>
      </c>
      <c r="C883" s="3" t="s">
        <v>2606</v>
      </c>
      <c r="D883" s="3" t="s">
        <v>2607</v>
      </c>
      <c r="E883" s="16"/>
    </row>
    <row r="884" spans="1:5">
      <c r="A884" s="6">
        <f t="shared" si="13"/>
        <v>882</v>
      </c>
      <c r="B884" s="4" t="s">
        <v>2608</v>
      </c>
      <c r="C884" s="3" t="s">
        <v>2609</v>
      </c>
      <c r="D884" s="3" t="s">
        <v>2610</v>
      </c>
      <c r="E884" s="16"/>
    </row>
    <row r="885" spans="1:5">
      <c r="A885" s="6">
        <f t="shared" si="13"/>
        <v>883</v>
      </c>
      <c r="B885" s="4" t="s">
        <v>2611</v>
      </c>
      <c r="C885" s="3" t="s">
        <v>2612</v>
      </c>
      <c r="D885" s="3" t="s">
        <v>2613</v>
      </c>
      <c r="E885" s="16"/>
    </row>
    <row r="886" spans="1:5">
      <c r="A886" s="6">
        <f t="shared" si="13"/>
        <v>884</v>
      </c>
      <c r="B886" s="4" t="s">
        <v>2614</v>
      </c>
      <c r="C886" s="4" t="s">
        <v>2615</v>
      </c>
      <c r="D886" s="3" t="s">
        <v>2616</v>
      </c>
      <c r="E886" s="16"/>
    </row>
    <row r="887" spans="1:5">
      <c r="A887" s="6">
        <f t="shared" si="13"/>
        <v>885</v>
      </c>
      <c r="B887" s="4" t="s">
        <v>2617</v>
      </c>
      <c r="C887" s="3" t="s">
        <v>2618</v>
      </c>
      <c r="D887" s="3" t="s">
        <v>2619</v>
      </c>
      <c r="E887" s="16"/>
    </row>
    <row r="888" spans="1:5">
      <c r="A888" s="6">
        <f t="shared" si="13"/>
        <v>886</v>
      </c>
      <c r="B888" s="4" t="s">
        <v>2620</v>
      </c>
      <c r="C888" s="3" t="s">
        <v>2621</v>
      </c>
      <c r="D888" s="3" t="s">
        <v>2622</v>
      </c>
      <c r="E888" s="16"/>
    </row>
    <row r="889" spans="1:5">
      <c r="A889" s="6">
        <f t="shared" si="13"/>
        <v>887</v>
      </c>
      <c r="B889" s="4" t="s">
        <v>2623</v>
      </c>
      <c r="C889" s="3" t="s">
        <v>2624</v>
      </c>
      <c r="D889" s="3" t="s">
        <v>2622</v>
      </c>
      <c r="E889" s="16"/>
    </row>
    <row r="890" spans="1:5">
      <c r="A890" s="6">
        <f t="shared" si="13"/>
        <v>888</v>
      </c>
      <c r="B890" s="4" t="s">
        <v>2625</v>
      </c>
      <c r="C890" s="3" t="s">
        <v>2626</v>
      </c>
      <c r="D890" s="3" t="s">
        <v>2627</v>
      </c>
      <c r="E890" s="16"/>
    </row>
    <row r="891" spans="1:5">
      <c r="A891" s="6">
        <f t="shared" si="13"/>
        <v>889</v>
      </c>
      <c r="B891" s="4" t="s">
        <v>1678</v>
      </c>
      <c r="C891" s="3" t="s">
        <v>2628</v>
      </c>
      <c r="D891" s="3" t="s">
        <v>2629</v>
      </c>
      <c r="E891" s="16"/>
    </row>
    <row r="892" spans="1:5">
      <c r="A892" s="6">
        <f t="shared" si="13"/>
        <v>890</v>
      </c>
      <c r="B892" s="4" t="s">
        <v>2630</v>
      </c>
      <c r="C892" s="3" t="s">
        <v>2631</v>
      </c>
      <c r="D892" s="3" t="s">
        <v>2632</v>
      </c>
      <c r="E892" s="16"/>
    </row>
    <row r="893" spans="1:5">
      <c r="A893" s="6">
        <f t="shared" si="13"/>
        <v>891</v>
      </c>
      <c r="B893" s="4" t="s">
        <v>2633</v>
      </c>
      <c r="C893" s="3" t="s">
        <v>2634</v>
      </c>
      <c r="D893" s="3" t="s">
        <v>2635</v>
      </c>
      <c r="E893" s="16"/>
    </row>
    <row r="894" spans="1:5">
      <c r="A894" s="6">
        <f t="shared" si="13"/>
        <v>892</v>
      </c>
      <c r="B894" s="4" t="s">
        <v>2636</v>
      </c>
      <c r="C894" s="3" t="s">
        <v>2637</v>
      </c>
      <c r="D894" s="3" t="s">
        <v>2638</v>
      </c>
      <c r="E894" s="16"/>
    </row>
    <row r="895" spans="1:5">
      <c r="A895" s="6">
        <f t="shared" si="13"/>
        <v>893</v>
      </c>
      <c r="B895" s="4" t="s">
        <v>2639</v>
      </c>
      <c r="C895" s="3" t="s">
        <v>2640</v>
      </c>
      <c r="D895" s="3" t="s">
        <v>2641</v>
      </c>
      <c r="E895" s="16"/>
    </row>
    <row r="896" spans="1:5">
      <c r="A896" s="6">
        <f t="shared" si="13"/>
        <v>894</v>
      </c>
      <c r="B896" s="4" t="s">
        <v>2642</v>
      </c>
      <c r="C896" s="3" t="s">
        <v>2643</v>
      </c>
      <c r="D896" s="3" t="s">
        <v>2644</v>
      </c>
      <c r="E896" s="16"/>
    </row>
    <row r="897" spans="1:5">
      <c r="A897" s="6">
        <f t="shared" si="13"/>
        <v>895</v>
      </c>
      <c r="B897" s="4" t="s">
        <v>2645</v>
      </c>
      <c r="C897" s="3" t="s">
        <v>2646</v>
      </c>
      <c r="D897" s="3" t="s">
        <v>2647</v>
      </c>
      <c r="E897" s="16"/>
    </row>
    <row r="898" spans="1:5">
      <c r="A898" s="6">
        <f t="shared" ref="A898:A961" si="14">A897+1</f>
        <v>896</v>
      </c>
      <c r="B898" s="4" t="s">
        <v>2648</v>
      </c>
      <c r="C898" s="3" t="s">
        <v>2649</v>
      </c>
      <c r="D898" s="3" t="s">
        <v>2650</v>
      </c>
      <c r="E898" s="16"/>
    </row>
    <row r="899" spans="1:5">
      <c r="A899" s="6">
        <f t="shared" si="14"/>
        <v>897</v>
      </c>
      <c r="B899" s="4" t="s">
        <v>2651</v>
      </c>
      <c r="C899" s="3" t="s">
        <v>2652</v>
      </c>
      <c r="D899" s="3" t="s">
        <v>2653</v>
      </c>
      <c r="E899" s="16"/>
    </row>
    <row r="900" spans="1:5">
      <c r="A900" s="6">
        <f t="shared" si="14"/>
        <v>898</v>
      </c>
      <c r="B900" s="4" t="s">
        <v>1849</v>
      </c>
      <c r="C900" s="3" t="s">
        <v>2654</v>
      </c>
      <c r="D900" s="3" t="s">
        <v>2655</v>
      </c>
      <c r="E900" s="16"/>
    </row>
    <row r="901" spans="1:5">
      <c r="A901" s="6">
        <f t="shared" si="14"/>
        <v>899</v>
      </c>
      <c r="B901" s="4" t="s">
        <v>2656</v>
      </c>
      <c r="C901" s="3" t="s">
        <v>2657</v>
      </c>
      <c r="D901" s="3" t="s">
        <v>2658</v>
      </c>
      <c r="E901" s="16"/>
    </row>
    <row r="902" spans="1:5">
      <c r="A902" s="6">
        <f t="shared" si="14"/>
        <v>900</v>
      </c>
      <c r="B902" s="4" t="s">
        <v>2659</v>
      </c>
      <c r="C902" s="3" t="s">
        <v>2660</v>
      </c>
      <c r="D902" s="3" t="s">
        <v>2661</v>
      </c>
      <c r="E902" s="16"/>
    </row>
    <row r="903" spans="1:5">
      <c r="A903" s="6">
        <f t="shared" si="14"/>
        <v>901</v>
      </c>
      <c r="B903" s="4" t="s">
        <v>2662</v>
      </c>
      <c r="C903" s="3" t="s">
        <v>2663</v>
      </c>
      <c r="D903" s="3" t="s">
        <v>2664</v>
      </c>
      <c r="E903" s="16"/>
    </row>
    <row r="904" spans="1:5">
      <c r="A904" s="6">
        <f t="shared" si="14"/>
        <v>902</v>
      </c>
      <c r="B904" s="4" t="s">
        <v>2665</v>
      </c>
      <c r="C904" s="3" t="s">
        <v>2666</v>
      </c>
      <c r="D904" s="3" t="s">
        <v>2667</v>
      </c>
      <c r="E904" s="16"/>
    </row>
    <row r="905" spans="1:5">
      <c r="A905" s="6">
        <f t="shared" si="14"/>
        <v>903</v>
      </c>
      <c r="B905" s="4" t="s">
        <v>2668</v>
      </c>
      <c r="C905" s="3" t="s">
        <v>2669</v>
      </c>
      <c r="D905" s="3" t="s">
        <v>2670</v>
      </c>
      <c r="E905" s="16"/>
    </row>
    <row r="906" spans="1:5">
      <c r="A906" s="6">
        <f t="shared" si="14"/>
        <v>904</v>
      </c>
      <c r="B906" s="4" t="s">
        <v>2671</v>
      </c>
      <c r="C906" s="3" t="s">
        <v>2672</v>
      </c>
      <c r="D906" s="3" t="s">
        <v>2673</v>
      </c>
      <c r="E906" s="16"/>
    </row>
    <row r="907" spans="1:5">
      <c r="A907" s="6">
        <f t="shared" si="14"/>
        <v>905</v>
      </c>
      <c r="B907" s="4" t="s">
        <v>2674</v>
      </c>
      <c r="C907" s="3" t="s">
        <v>2675</v>
      </c>
      <c r="D907" s="3" t="s">
        <v>2676</v>
      </c>
      <c r="E907" s="16"/>
    </row>
    <row r="908" spans="1:5">
      <c r="A908" s="6">
        <f t="shared" si="14"/>
        <v>906</v>
      </c>
      <c r="B908" s="4" t="s">
        <v>2677</v>
      </c>
      <c r="C908" s="3" t="s">
        <v>2678</v>
      </c>
      <c r="D908" s="3" t="s">
        <v>2679</v>
      </c>
      <c r="E908" s="16"/>
    </row>
    <row r="909" spans="1:5">
      <c r="A909" s="6">
        <f t="shared" si="14"/>
        <v>907</v>
      </c>
      <c r="B909" s="4" t="s">
        <v>2680</v>
      </c>
      <c r="C909" s="3" t="s">
        <v>2681</v>
      </c>
      <c r="D909" s="3" t="s">
        <v>2682</v>
      </c>
      <c r="E909" s="16"/>
    </row>
    <row r="910" spans="1:5">
      <c r="A910" s="6">
        <f t="shared" si="14"/>
        <v>908</v>
      </c>
      <c r="B910" s="4" t="s">
        <v>2683</v>
      </c>
      <c r="C910" s="3" t="s">
        <v>2684</v>
      </c>
      <c r="D910" s="3" t="s">
        <v>2685</v>
      </c>
      <c r="E910" s="16"/>
    </row>
    <row r="911" spans="1:5">
      <c r="A911" s="6">
        <f t="shared" si="14"/>
        <v>909</v>
      </c>
      <c r="B911" s="4" t="s">
        <v>2686</v>
      </c>
      <c r="C911" s="3" t="s">
        <v>2687</v>
      </c>
      <c r="D911" s="3" t="s">
        <v>2688</v>
      </c>
      <c r="E911" s="16"/>
    </row>
    <row r="912" spans="1:5">
      <c r="A912" s="6">
        <f t="shared" si="14"/>
        <v>910</v>
      </c>
      <c r="B912" s="4" t="s">
        <v>2689</v>
      </c>
      <c r="C912" s="3" t="s">
        <v>2690</v>
      </c>
      <c r="D912" s="3" t="s">
        <v>2691</v>
      </c>
      <c r="E912" s="16"/>
    </row>
    <row r="913" spans="1:5">
      <c r="A913" s="6">
        <f t="shared" si="14"/>
        <v>911</v>
      </c>
      <c r="B913" s="4" t="s">
        <v>2692</v>
      </c>
      <c r="C913" s="3" t="s">
        <v>2693</v>
      </c>
      <c r="D913" s="3" t="s">
        <v>2694</v>
      </c>
      <c r="E913" s="16"/>
    </row>
    <row r="914" spans="1:5">
      <c r="A914" s="6">
        <f t="shared" si="14"/>
        <v>912</v>
      </c>
      <c r="B914" s="4" t="s">
        <v>2695</v>
      </c>
      <c r="C914" s="3" t="s">
        <v>2696</v>
      </c>
      <c r="D914" s="3" t="s">
        <v>2697</v>
      </c>
      <c r="E914" s="16"/>
    </row>
    <row r="915" spans="1:5">
      <c r="A915" s="6">
        <f t="shared" si="14"/>
        <v>913</v>
      </c>
      <c r="B915" s="4" t="s">
        <v>2698</v>
      </c>
      <c r="C915" s="3" t="s">
        <v>2699</v>
      </c>
      <c r="D915" s="3" t="s">
        <v>2700</v>
      </c>
      <c r="E915" s="16"/>
    </row>
    <row r="916" spans="1:5">
      <c r="A916" s="6">
        <f t="shared" si="14"/>
        <v>914</v>
      </c>
      <c r="B916" s="4" t="s">
        <v>2701</v>
      </c>
      <c r="C916" s="3" t="s">
        <v>2702</v>
      </c>
      <c r="D916" s="3" t="s">
        <v>2703</v>
      </c>
      <c r="E916" s="16"/>
    </row>
    <row r="917" spans="1:5">
      <c r="A917" s="6">
        <f t="shared" si="14"/>
        <v>915</v>
      </c>
      <c r="B917" s="4" t="s">
        <v>2704</v>
      </c>
      <c r="C917" s="3" t="s">
        <v>2705</v>
      </c>
      <c r="D917" s="3" t="s">
        <v>2706</v>
      </c>
      <c r="E917" s="16"/>
    </row>
    <row r="918" spans="1:5">
      <c r="A918" s="6">
        <f t="shared" si="14"/>
        <v>916</v>
      </c>
      <c r="B918" s="4" t="s">
        <v>2707</v>
      </c>
      <c r="C918" s="3" t="s">
        <v>2708</v>
      </c>
      <c r="D918" s="3" t="s">
        <v>2709</v>
      </c>
      <c r="E918" s="16"/>
    </row>
    <row r="919" spans="1:5">
      <c r="A919" s="6">
        <f t="shared" si="14"/>
        <v>917</v>
      </c>
      <c r="B919" s="4" t="s">
        <v>2710</v>
      </c>
      <c r="C919" s="3" t="s">
        <v>2711</v>
      </c>
      <c r="D919" s="3" t="s">
        <v>2709</v>
      </c>
      <c r="E919" s="16"/>
    </row>
    <row r="920" spans="1:5">
      <c r="A920" s="6">
        <f t="shared" si="14"/>
        <v>918</v>
      </c>
      <c r="B920" s="4" t="s">
        <v>2712</v>
      </c>
      <c r="C920" s="3" t="s">
        <v>2713</v>
      </c>
      <c r="D920" s="3" t="s">
        <v>2714</v>
      </c>
      <c r="E920" s="16"/>
    </row>
    <row r="921" spans="1:5">
      <c r="A921" s="6">
        <f t="shared" si="14"/>
        <v>919</v>
      </c>
      <c r="B921" s="4" t="s">
        <v>2715</v>
      </c>
      <c r="C921" s="3" t="s">
        <v>2716</v>
      </c>
      <c r="D921" s="3" t="s">
        <v>2717</v>
      </c>
      <c r="E921" s="16"/>
    </row>
    <row r="922" spans="1:5">
      <c r="A922" s="6">
        <f t="shared" si="14"/>
        <v>920</v>
      </c>
      <c r="B922" s="4" t="s">
        <v>2718</v>
      </c>
      <c r="C922" s="3" t="s">
        <v>2719</v>
      </c>
      <c r="D922" s="3" t="s">
        <v>2720</v>
      </c>
      <c r="E922" s="16"/>
    </row>
    <row r="923" spans="1:5">
      <c r="A923" s="6">
        <f t="shared" si="14"/>
        <v>921</v>
      </c>
      <c r="B923" s="4" t="s">
        <v>2721</v>
      </c>
      <c r="C923" s="3" t="s">
        <v>2722</v>
      </c>
      <c r="D923" s="3" t="s">
        <v>2723</v>
      </c>
      <c r="E923" s="16"/>
    </row>
    <row r="924" spans="1:5">
      <c r="A924" s="6">
        <f t="shared" si="14"/>
        <v>922</v>
      </c>
      <c r="B924" s="4" t="s">
        <v>2724</v>
      </c>
      <c r="C924" s="3" t="s">
        <v>2725</v>
      </c>
      <c r="D924" s="3" t="s">
        <v>2726</v>
      </c>
      <c r="E924" s="16"/>
    </row>
    <row r="925" spans="1:5">
      <c r="A925" s="6">
        <f t="shared" si="14"/>
        <v>923</v>
      </c>
      <c r="B925" s="4" t="s">
        <v>2727</v>
      </c>
      <c r="C925" s="3" t="s">
        <v>2728</v>
      </c>
      <c r="D925" s="3" t="s">
        <v>2729</v>
      </c>
      <c r="E925" s="16"/>
    </row>
    <row r="926" spans="1:5">
      <c r="A926" s="6">
        <f t="shared" si="14"/>
        <v>924</v>
      </c>
      <c r="B926" s="4" t="s">
        <v>2730</v>
      </c>
      <c r="C926" s="3" t="s">
        <v>2731</v>
      </c>
      <c r="D926" s="3" t="s">
        <v>2732</v>
      </c>
      <c r="E926" s="16"/>
    </row>
    <row r="927" spans="1:5">
      <c r="A927" s="6">
        <f t="shared" si="14"/>
        <v>925</v>
      </c>
      <c r="B927" s="4" t="s">
        <v>2733</v>
      </c>
      <c r="C927" s="3" t="s">
        <v>2734</v>
      </c>
      <c r="D927" s="3" t="s">
        <v>2735</v>
      </c>
      <c r="E927" s="16"/>
    </row>
    <row r="928" spans="1:5">
      <c r="A928" s="6">
        <f t="shared" si="14"/>
        <v>926</v>
      </c>
      <c r="B928" s="4" t="s">
        <v>2736</v>
      </c>
      <c r="C928" s="3" t="s">
        <v>2737</v>
      </c>
      <c r="D928" s="3" t="s">
        <v>2738</v>
      </c>
      <c r="E928" s="16"/>
    </row>
    <row r="929" spans="1:5">
      <c r="A929" s="6">
        <f t="shared" si="14"/>
        <v>927</v>
      </c>
      <c r="B929" s="4" t="s">
        <v>2739</v>
      </c>
      <c r="C929" s="3" t="s">
        <v>2740</v>
      </c>
      <c r="D929" s="3" t="s">
        <v>2741</v>
      </c>
      <c r="E929" s="16"/>
    </row>
    <row r="930" spans="1:5">
      <c r="A930" s="6">
        <f t="shared" si="14"/>
        <v>928</v>
      </c>
      <c r="B930" s="4" t="s">
        <v>2742</v>
      </c>
      <c r="C930" s="3" t="s">
        <v>2743</v>
      </c>
      <c r="D930" s="3" t="s">
        <v>2744</v>
      </c>
      <c r="E930" s="16"/>
    </row>
    <row r="931" spans="1:5">
      <c r="A931" s="6">
        <f t="shared" si="14"/>
        <v>929</v>
      </c>
      <c r="B931" s="4" t="s">
        <v>2745</v>
      </c>
      <c r="C931" s="3" t="s">
        <v>2746</v>
      </c>
      <c r="D931" s="3" t="s">
        <v>2747</v>
      </c>
      <c r="E931" s="16"/>
    </row>
    <row r="932" spans="1:5">
      <c r="A932" s="6">
        <f t="shared" si="14"/>
        <v>930</v>
      </c>
      <c r="B932" s="4" t="s">
        <v>2748</v>
      </c>
      <c r="C932" s="3" t="s">
        <v>2749</v>
      </c>
      <c r="D932" s="3" t="s">
        <v>2750</v>
      </c>
      <c r="E932" s="16"/>
    </row>
    <row r="933" spans="1:5">
      <c r="A933" s="6">
        <f t="shared" si="14"/>
        <v>931</v>
      </c>
      <c r="B933" s="4" t="s">
        <v>2751</v>
      </c>
      <c r="C933" s="3" t="s">
        <v>2752</v>
      </c>
      <c r="D933" s="3" t="s">
        <v>2753</v>
      </c>
      <c r="E933" s="16"/>
    </row>
    <row r="934" spans="1:5">
      <c r="A934" s="6">
        <f t="shared" si="14"/>
        <v>932</v>
      </c>
      <c r="B934" s="4" t="s">
        <v>2754</v>
      </c>
      <c r="C934" s="3" t="s">
        <v>2755</v>
      </c>
      <c r="D934" s="3" t="s">
        <v>2756</v>
      </c>
      <c r="E934" s="16"/>
    </row>
    <row r="935" spans="1:5">
      <c r="A935" s="6">
        <f t="shared" si="14"/>
        <v>933</v>
      </c>
      <c r="B935" s="4" t="s">
        <v>2757</v>
      </c>
      <c r="C935" s="3" t="s">
        <v>2758</v>
      </c>
      <c r="D935" s="3" t="s">
        <v>2759</v>
      </c>
      <c r="E935" s="16"/>
    </row>
    <row r="936" spans="1:5">
      <c r="A936" s="6">
        <f t="shared" si="14"/>
        <v>934</v>
      </c>
      <c r="B936" s="4" t="s">
        <v>2760</v>
      </c>
      <c r="C936" s="3" t="s">
        <v>2761</v>
      </c>
      <c r="D936" s="3" t="s">
        <v>2762</v>
      </c>
      <c r="E936" s="16"/>
    </row>
    <row r="937" spans="1:5">
      <c r="A937" s="6">
        <f t="shared" si="14"/>
        <v>935</v>
      </c>
      <c r="B937" s="4" t="s">
        <v>2763</v>
      </c>
      <c r="C937" s="3" t="s">
        <v>2764</v>
      </c>
      <c r="D937" s="3" t="s">
        <v>2765</v>
      </c>
      <c r="E937" s="16"/>
    </row>
    <row r="938" spans="1:5">
      <c r="A938" s="6">
        <f t="shared" si="14"/>
        <v>936</v>
      </c>
      <c r="B938" s="4" t="s">
        <v>2766</v>
      </c>
      <c r="C938" s="3" t="s">
        <v>2767</v>
      </c>
      <c r="D938" s="3" t="s">
        <v>2768</v>
      </c>
      <c r="E938" s="16"/>
    </row>
    <row r="939" spans="1:5">
      <c r="A939" s="6">
        <f t="shared" si="14"/>
        <v>937</v>
      </c>
      <c r="B939" s="4" t="s">
        <v>2769</v>
      </c>
      <c r="C939" s="3" t="s">
        <v>2770</v>
      </c>
      <c r="D939" s="3" t="s">
        <v>2771</v>
      </c>
      <c r="E939" s="16"/>
    </row>
    <row r="940" spans="1:5">
      <c r="A940" s="6">
        <f t="shared" si="14"/>
        <v>938</v>
      </c>
      <c r="B940" s="4" t="s">
        <v>2772</v>
      </c>
      <c r="C940" s="3" t="s">
        <v>2773</v>
      </c>
      <c r="D940" s="3" t="s">
        <v>2774</v>
      </c>
      <c r="E940" s="16"/>
    </row>
    <row r="941" spans="1:5">
      <c r="A941" s="6">
        <f t="shared" si="14"/>
        <v>939</v>
      </c>
      <c r="B941" s="4" t="s">
        <v>2775</v>
      </c>
      <c r="C941" s="3" t="s">
        <v>2776</v>
      </c>
      <c r="D941" s="3" t="s">
        <v>2777</v>
      </c>
      <c r="E941" s="16"/>
    </row>
    <row r="942" spans="1:5">
      <c r="A942" s="6">
        <f t="shared" si="14"/>
        <v>940</v>
      </c>
      <c r="B942" s="4" t="s">
        <v>2778</v>
      </c>
      <c r="C942" s="3" t="s">
        <v>2779</v>
      </c>
      <c r="D942" s="3" t="s">
        <v>2780</v>
      </c>
      <c r="E942" s="16"/>
    </row>
    <row r="943" spans="1:5">
      <c r="A943" s="6">
        <f t="shared" si="14"/>
        <v>941</v>
      </c>
      <c r="B943" s="4" t="s">
        <v>2781</v>
      </c>
      <c r="C943" s="3" t="s">
        <v>2782</v>
      </c>
      <c r="D943" s="3" t="s">
        <v>2783</v>
      </c>
      <c r="E943" s="16"/>
    </row>
    <row r="944" spans="1:5">
      <c r="A944" s="6">
        <f t="shared" si="14"/>
        <v>942</v>
      </c>
      <c r="B944" s="4" t="s">
        <v>2784</v>
      </c>
      <c r="C944" s="3" t="s">
        <v>2785</v>
      </c>
      <c r="D944" s="3" t="s">
        <v>2786</v>
      </c>
      <c r="E944" s="16"/>
    </row>
    <row r="945" spans="1:5">
      <c r="A945" s="6">
        <f t="shared" si="14"/>
        <v>943</v>
      </c>
      <c r="B945" s="4" t="s">
        <v>2787</v>
      </c>
      <c r="C945" s="3" t="s">
        <v>2788</v>
      </c>
      <c r="D945" s="3" t="s">
        <v>2789</v>
      </c>
      <c r="E945" s="16"/>
    </row>
    <row r="946" spans="1:5">
      <c r="A946" s="6">
        <f t="shared" si="14"/>
        <v>944</v>
      </c>
      <c r="B946" s="4" t="s">
        <v>2790</v>
      </c>
      <c r="C946" s="3" t="s">
        <v>2791</v>
      </c>
      <c r="D946" s="3" t="s">
        <v>2792</v>
      </c>
      <c r="E946" s="16"/>
    </row>
    <row r="947" spans="1:5">
      <c r="A947" s="6">
        <f t="shared" si="14"/>
        <v>945</v>
      </c>
      <c r="B947" s="4" t="s">
        <v>2793</v>
      </c>
      <c r="C947" s="3" t="s">
        <v>2794</v>
      </c>
      <c r="D947" s="3" t="s">
        <v>2795</v>
      </c>
      <c r="E947" s="16"/>
    </row>
    <row r="948" spans="1:5">
      <c r="A948" s="6">
        <f t="shared" si="14"/>
        <v>946</v>
      </c>
      <c r="B948" s="4" t="s">
        <v>2796</v>
      </c>
      <c r="C948" s="3" t="s">
        <v>2797</v>
      </c>
      <c r="D948" s="3" t="s">
        <v>2798</v>
      </c>
      <c r="E948" s="16"/>
    </row>
    <row r="949" spans="1:5">
      <c r="A949" s="6">
        <f t="shared" si="14"/>
        <v>947</v>
      </c>
      <c r="B949" s="4" t="s">
        <v>2799</v>
      </c>
      <c r="C949" s="3" t="s">
        <v>2800</v>
      </c>
      <c r="D949" s="3" t="s">
        <v>2801</v>
      </c>
      <c r="E949" s="16"/>
    </row>
    <row r="950" spans="1:5">
      <c r="A950" s="6">
        <f t="shared" si="14"/>
        <v>948</v>
      </c>
      <c r="B950" s="4" t="s">
        <v>2802</v>
      </c>
      <c r="C950" s="3" t="s">
        <v>2803</v>
      </c>
      <c r="D950" s="3" t="s">
        <v>2804</v>
      </c>
      <c r="E950" s="16"/>
    </row>
    <row r="951" spans="1:5">
      <c r="A951" s="6">
        <f t="shared" si="14"/>
        <v>949</v>
      </c>
      <c r="B951" s="4" t="s">
        <v>2805</v>
      </c>
      <c r="C951" s="3" t="s">
        <v>2806</v>
      </c>
      <c r="D951" s="3" t="s">
        <v>2807</v>
      </c>
      <c r="E951" s="16"/>
    </row>
    <row r="952" spans="1:5">
      <c r="A952" s="6">
        <f t="shared" si="14"/>
        <v>950</v>
      </c>
      <c r="B952" s="4" t="s">
        <v>2808</v>
      </c>
      <c r="C952" s="3" t="s">
        <v>2809</v>
      </c>
      <c r="D952" s="3" t="s">
        <v>2810</v>
      </c>
      <c r="E952" s="16"/>
    </row>
    <row r="953" spans="1:5">
      <c r="A953" s="6">
        <f t="shared" si="14"/>
        <v>951</v>
      </c>
      <c r="B953" s="4" t="s">
        <v>2811</v>
      </c>
      <c r="C953" s="3" t="s">
        <v>2812</v>
      </c>
      <c r="D953" s="3" t="s">
        <v>2813</v>
      </c>
      <c r="E953" s="16"/>
    </row>
    <row r="954" spans="1:5">
      <c r="A954" s="6">
        <f t="shared" si="14"/>
        <v>952</v>
      </c>
      <c r="B954" s="4" t="s">
        <v>2814</v>
      </c>
      <c r="C954" s="3" t="s">
        <v>2815</v>
      </c>
      <c r="D954" s="3" t="s">
        <v>2816</v>
      </c>
      <c r="E954" s="16"/>
    </row>
    <row r="955" spans="1:5">
      <c r="A955" s="6">
        <f t="shared" si="14"/>
        <v>953</v>
      </c>
      <c r="B955" s="4" t="s">
        <v>2817</v>
      </c>
      <c r="C955" s="3" t="s">
        <v>2818</v>
      </c>
      <c r="D955" s="3" t="s">
        <v>2819</v>
      </c>
      <c r="E955" s="16"/>
    </row>
    <row r="956" spans="1:5">
      <c r="A956" s="6">
        <f t="shared" si="14"/>
        <v>954</v>
      </c>
      <c r="B956" s="4" t="s">
        <v>2820</v>
      </c>
      <c r="C956" s="3" t="s">
        <v>2821</v>
      </c>
      <c r="D956" s="3" t="s">
        <v>2822</v>
      </c>
      <c r="E956" s="16"/>
    </row>
    <row r="957" spans="1:5">
      <c r="A957" s="6">
        <f t="shared" si="14"/>
        <v>955</v>
      </c>
      <c r="B957" s="4" t="s">
        <v>2823</v>
      </c>
      <c r="C957" s="3" t="s">
        <v>2824</v>
      </c>
      <c r="D957" s="3" t="s">
        <v>2825</v>
      </c>
      <c r="E957" s="16"/>
    </row>
    <row r="958" spans="1:5">
      <c r="A958" s="6">
        <f t="shared" si="14"/>
        <v>956</v>
      </c>
      <c r="B958" s="4" t="s">
        <v>2826</v>
      </c>
      <c r="C958" s="3" t="s">
        <v>2827</v>
      </c>
      <c r="D958" s="3" t="s">
        <v>2828</v>
      </c>
      <c r="E958" s="16"/>
    </row>
    <row r="959" spans="1:5">
      <c r="A959" s="6">
        <f t="shared" si="14"/>
        <v>957</v>
      </c>
      <c r="B959" s="4" t="s">
        <v>2829</v>
      </c>
      <c r="C959" s="3" t="s">
        <v>2830</v>
      </c>
      <c r="D959" s="3" t="s">
        <v>2831</v>
      </c>
      <c r="E959" s="16"/>
    </row>
    <row r="960" spans="1:5">
      <c r="A960" s="6">
        <f t="shared" si="14"/>
        <v>958</v>
      </c>
      <c r="B960" s="4" t="s">
        <v>2832</v>
      </c>
      <c r="C960" s="3" t="s">
        <v>2833</v>
      </c>
      <c r="D960" s="3" t="s">
        <v>2834</v>
      </c>
      <c r="E960" s="16"/>
    </row>
    <row r="961" spans="1:5">
      <c r="A961" s="6">
        <f t="shared" si="14"/>
        <v>959</v>
      </c>
      <c r="B961" s="4" t="s">
        <v>2835</v>
      </c>
      <c r="C961" s="3" t="s">
        <v>2836</v>
      </c>
      <c r="D961" s="3" t="s">
        <v>2837</v>
      </c>
      <c r="E961" s="16"/>
    </row>
    <row r="962" spans="1:5">
      <c r="A962" s="6">
        <f t="shared" ref="A962:A1025" si="15">A961+1</f>
        <v>960</v>
      </c>
      <c r="B962" s="4" t="s">
        <v>2838</v>
      </c>
      <c r="C962" s="3" t="s">
        <v>2839</v>
      </c>
      <c r="D962" s="3" t="s">
        <v>2840</v>
      </c>
      <c r="E962" s="16"/>
    </row>
    <row r="963" spans="1:5">
      <c r="A963" s="6">
        <f t="shared" si="15"/>
        <v>961</v>
      </c>
      <c r="B963" s="4" t="s">
        <v>2841</v>
      </c>
      <c r="C963" s="3" t="s">
        <v>2842</v>
      </c>
      <c r="D963" s="3" t="s">
        <v>2843</v>
      </c>
      <c r="E963" s="16"/>
    </row>
    <row r="964" spans="1:5">
      <c r="A964" s="6">
        <f t="shared" si="15"/>
        <v>962</v>
      </c>
      <c r="B964" s="4" t="s">
        <v>2844</v>
      </c>
      <c r="C964" s="3" t="s">
        <v>2845</v>
      </c>
      <c r="D964" s="3" t="s">
        <v>2846</v>
      </c>
      <c r="E964" s="16"/>
    </row>
    <row r="965" spans="1:5">
      <c r="A965" s="6">
        <f t="shared" si="15"/>
        <v>963</v>
      </c>
      <c r="B965" s="4" t="s">
        <v>2847</v>
      </c>
      <c r="C965" s="3" t="s">
        <v>2848</v>
      </c>
      <c r="D965" s="3" t="s">
        <v>2849</v>
      </c>
      <c r="E965" s="16"/>
    </row>
    <row r="966" spans="1:5">
      <c r="A966" s="6">
        <f t="shared" si="15"/>
        <v>964</v>
      </c>
      <c r="B966" s="4" t="s">
        <v>2850</v>
      </c>
      <c r="C966" s="3" t="s">
        <v>2851</v>
      </c>
      <c r="D966" s="3" t="s">
        <v>2852</v>
      </c>
      <c r="E966" s="16"/>
    </row>
    <row r="967" spans="1:5">
      <c r="A967" s="6">
        <f t="shared" si="15"/>
        <v>965</v>
      </c>
      <c r="B967" s="4" t="s">
        <v>2853</v>
      </c>
      <c r="C967" s="3" t="s">
        <v>2854</v>
      </c>
      <c r="D967" s="3" t="s">
        <v>2855</v>
      </c>
      <c r="E967" s="16"/>
    </row>
    <row r="968" spans="1:5">
      <c r="A968" s="6">
        <f t="shared" si="15"/>
        <v>966</v>
      </c>
      <c r="B968" s="4" t="s">
        <v>2856</v>
      </c>
      <c r="C968" s="3" t="s">
        <v>2857</v>
      </c>
      <c r="D968" s="3" t="s">
        <v>2858</v>
      </c>
      <c r="E968" s="16"/>
    </row>
    <row r="969" spans="1:5">
      <c r="A969" s="6">
        <f t="shared" si="15"/>
        <v>967</v>
      </c>
      <c r="B969" s="4" t="s">
        <v>2859</v>
      </c>
      <c r="C969" s="3" t="s">
        <v>2860</v>
      </c>
      <c r="D969" s="3" t="s">
        <v>2861</v>
      </c>
      <c r="E969" s="16"/>
    </row>
    <row r="970" spans="1:5">
      <c r="A970" s="6">
        <f t="shared" si="15"/>
        <v>968</v>
      </c>
      <c r="B970" s="4" t="s">
        <v>2862</v>
      </c>
      <c r="C970" s="3" t="s">
        <v>2863</v>
      </c>
      <c r="D970" s="3" t="s">
        <v>2864</v>
      </c>
      <c r="E970" s="16"/>
    </row>
    <row r="971" spans="1:5">
      <c r="A971" s="6">
        <f t="shared" si="15"/>
        <v>969</v>
      </c>
      <c r="B971" s="4" t="s">
        <v>2865</v>
      </c>
      <c r="C971" s="3" t="s">
        <v>2866</v>
      </c>
      <c r="D971" s="3" t="s">
        <v>2867</v>
      </c>
      <c r="E971" s="16"/>
    </row>
    <row r="972" spans="1:5">
      <c r="A972" s="6">
        <f t="shared" si="15"/>
        <v>970</v>
      </c>
      <c r="B972" s="4" t="s">
        <v>2868</v>
      </c>
      <c r="C972" s="3" t="s">
        <v>2869</v>
      </c>
      <c r="D972" s="3" t="s">
        <v>2870</v>
      </c>
      <c r="E972" s="16"/>
    </row>
    <row r="973" spans="1:5">
      <c r="A973" s="6">
        <f t="shared" si="15"/>
        <v>971</v>
      </c>
      <c r="B973" s="4" t="s">
        <v>2871</v>
      </c>
      <c r="C973" s="3" t="s">
        <v>2872</v>
      </c>
      <c r="D973" s="3" t="s">
        <v>2873</v>
      </c>
      <c r="E973" s="16"/>
    </row>
    <row r="974" spans="1:5">
      <c r="A974" s="6">
        <f t="shared" si="15"/>
        <v>972</v>
      </c>
      <c r="B974" s="4" t="s">
        <v>2874</v>
      </c>
      <c r="C974" s="3" t="s">
        <v>2875</v>
      </c>
      <c r="D974" s="3" t="s">
        <v>2876</v>
      </c>
      <c r="E974" s="16"/>
    </row>
    <row r="975" spans="1:5">
      <c r="A975" s="6">
        <f t="shared" si="15"/>
        <v>973</v>
      </c>
      <c r="B975" s="4" t="s">
        <v>2877</v>
      </c>
      <c r="C975" s="3" t="s">
        <v>2878</v>
      </c>
      <c r="D975" s="3" t="s">
        <v>2879</v>
      </c>
      <c r="E975" s="16"/>
    </row>
    <row r="976" spans="1:5">
      <c r="A976" s="6">
        <f t="shared" si="15"/>
        <v>974</v>
      </c>
      <c r="B976" s="4" t="s">
        <v>2880</v>
      </c>
      <c r="C976" s="3" t="s">
        <v>2881</v>
      </c>
      <c r="D976" s="3" t="s">
        <v>2882</v>
      </c>
      <c r="E976" s="16"/>
    </row>
    <row r="977" spans="1:5">
      <c r="A977" s="6">
        <f t="shared" si="15"/>
        <v>975</v>
      </c>
      <c r="B977" s="4" t="s">
        <v>2883</v>
      </c>
      <c r="C977" s="3" t="s">
        <v>2884</v>
      </c>
      <c r="D977" s="3" t="s">
        <v>2885</v>
      </c>
      <c r="E977" s="16"/>
    </row>
    <row r="978" spans="1:5">
      <c r="A978" s="6">
        <f t="shared" si="15"/>
        <v>976</v>
      </c>
      <c r="B978" s="4" t="s">
        <v>2886</v>
      </c>
      <c r="C978" s="3" t="s">
        <v>2887</v>
      </c>
      <c r="D978" s="3" t="s">
        <v>2888</v>
      </c>
      <c r="E978" s="16"/>
    </row>
    <row r="979" spans="1:5">
      <c r="A979" s="6">
        <f t="shared" si="15"/>
        <v>977</v>
      </c>
      <c r="B979" s="4" t="s">
        <v>2889</v>
      </c>
      <c r="C979" s="3" t="s">
        <v>2890</v>
      </c>
      <c r="D979" s="3" t="s">
        <v>2891</v>
      </c>
      <c r="E979" s="16"/>
    </row>
    <row r="980" spans="1:5">
      <c r="A980" s="6">
        <f t="shared" si="15"/>
        <v>978</v>
      </c>
      <c r="B980" s="4" t="s">
        <v>2892</v>
      </c>
      <c r="C980" s="3" t="s">
        <v>2893</v>
      </c>
      <c r="D980" s="3" t="s">
        <v>2894</v>
      </c>
      <c r="E980" s="16"/>
    </row>
    <row r="981" spans="1:5">
      <c r="A981" s="6">
        <f t="shared" si="15"/>
        <v>979</v>
      </c>
      <c r="B981" s="4" t="s">
        <v>2895</v>
      </c>
      <c r="C981" s="3" t="s">
        <v>2896</v>
      </c>
      <c r="D981" s="3" t="s">
        <v>2897</v>
      </c>
      <c r="E981" s="16"/>
    </row>
    <row r="982" spans="1:5">
      <c r="A982" s="6">
        <f t="shared" si="15"/>
        <v>980</v>
      </c>
      <c r="B982" s="4" t="s">
        <v>2898</v>
      </c>
      <c r="C982" s="3" t="s">
        <v>2899</v>
      </c>
      <c r="D982" s="3" t="s">
        <v>2900</v>
      </c>
      <c r="E982" s="16"/>
    </row>
    <row r="983" spans="1:5">
      <c r="A983" s="6">
        <f t="shared" si="15"/>
        <v>981</v>
      </c>
      <c r="B983" s="4" t="s">
        <v>2901</v>
      </c>
      <c r="C983" s="3" t="s">
        <v>2902</v>
      </c>
      <c r="D983" s="3" t="s">
        <v>2903</v>
      </c>
      <c r="E983" s="16"/>
    </row>
    <row r="984" spans="1:5">
      <c r="A984" s="6">
        <f t="shared" si="15"/>
        <v>982</v>
      </c>
      <c r="B984" s="4" t="s">
        <v>2904</v>
      </c>
      <c r="C984" s="3" t="s">
        <v>2905</v>
      </c>
      <c r="D984" s="3" t="s">
        <v>2906</v>
      </c>
      <c r="E984" s="16"/>
    </row>
    <row r="985" spans="1:5">
      <c r="A985" s="6">
        <f t="shared" si="15"/>
        <v>983</v>
      </c>
      <c r="B985" s="4" t="s">
        <v>2907</v>
      </c>
      <c r="C985" s="3" t="s">
        <v>2908</v>
      </c>
      <c r="D985" s="3" t="s">
        <v>2909</v>
      </c>
      <c r="E985" s="16"/>
    </row>
    <row r="986" spans="1:5">
      <c r="A986" s="6">
        <f t="shared" si="15"/>
        <v>984</v>
      </c>
      <c r="B986" s="4" t="s">
        <v>2910</v>
      </c>
      <c r="C986" s="3" t="s">
        <v>2911</v>
      </c>
      <c r="D986" s="3" t="s">
        <v>2912</v>
      </c>
      <c r="E986" s="16"/>
    </row>
    <row r="987" spans="1:5">
      <c r="A987" s="6">
        <f t="shared" si="15"/>
        <v>985</v>
      </c>
      <c r="B987" s="4" t="s">
        <v>1891</v>
      </c>
      <c r="C987" s="3" t="s">
        <v>2913</v>
      </c>
      <c r="D987" s="3" t="s">
        <v>2914</v>
      </c>
      <c r="E987" s="16"/>
    </row>
    <row r="988" spans="1:5">
      <c r="A988" s="6">
        <f t="shared" si="15"/>
        <v>986</v>
      </c>
      <c r="B988" s="4" t="s">
        <v>2915</v>
      </c>
      <c r="C988" s="3" t="s">
        <v>2916</v>
      </c>
      <c r="D988" s="3" t="s">
        <v>2917</v>
      </c>
      <c r="E988" s="16"/>
    </row>
    <row r="989" spans="1:5">
      <c r="A989" s="6">
        <f t="shared" si="15"/>
        <v>987</v>
      </c>
      <c r="B989" s="4" t="s">
        <v>2918</v>
      </c>
      <c r="C989" s="3" t="s">
        <v>2919</v>
      </c>
      <c r="D989" s="3" t="s">
        <v>2920</v>
      </c>
      <c r="E989" s="16"/>
    </row>
    <row r="990" spans="1:5">
      <c r="A990" s="6">
        <f t="shared" si="15"/>
        <v>988</v>
      </c>
      <c r="B990" s="4" t="s">
        <v>2921</v>
      </c>
      <c r="C990" s="3" t="s">
        <v>2922</v>
      </c>
      <c r="D990" s="3" t="s">
        <v>2923</v>
      </c>
      <c r="E990" s="16"/>
    </row>
    <row r="991" spans="1:5">
      <c r="A991" s="6">
        <f t="shared" si="15"/>
        <v>989</v>
      </c>
      <c r="B991" s="4" t="s">
        <v>2924</v>
      </c>
      <c r="C991" s="3" t="s">
        <v>2925</v>
      </c>
      <c r="D991" s="3" t="s">
        <v>2926</v>
      </c>
      <c r="E991" s="16"/>
    </row>
    <row r="992" spans="1:5">
      <c r="A992" s="6">
        <f t="shared" si="15"/>
        <v>990</v>
      </c>
      <c r="B992" s="4" t="s">
        <v>2927</v>
      </c>
      <c r="C992" s="3" t="s">
        <v>2928</v>
      </c>
      <c r="D992" s="3" t="s">
        <v>2929</v>
      </c>
      <c r="E992" s="16"/>
    </row>
    <row r="993" spans="1:5">
      <c r="A993" s="6">
        <f t="shared" si="15"/>
        <v>991</v>
      </c>
      <c r="B993" s="4" t="s">
        <v>2930</v>
      </c>
      <c r="C993" s="3" t="s">
        <v>2931</v>
      </c>
      <c r="D993" s="3" t="s">
        <v>2932</v>
      </c>
      <c r="E993" s="16"/>
    </row>
    <row r="994" spans="1:5">
      <c r="A994" s="6">
        <f t="shared" si="15"/>
        <v>992</v>
      </c>
      <c r="B994" s="4" t="s">
        <v>2933</v>
      </c>
      <c r="C994" s="3" t="s">
        <v>2934</v>
      </c>
      <c r="D994" s="3" t="s">
        <v>2935</v>
      </c>
      <c r="E994" s="16"/>
    </row>
    <row r="995" spans="1:5">
      <c r="A995" s="6">
        <f t="shared" si="15"/>
        <v>993</v>
      </c>
      <c r="B995" s="4" t="s">
        <v>2936</v>
      </c>
      <c r="C995" s="3" t="s">
        <v>2937</v>
      </c>
      <c r="D995" s="3" t="s">
        <v>2938</v>
      </c>
      <c r="E995" s="16"/>
    </row>
    <row r="996" spans="1:5">
      <c r="A996" s="6">
        <f t="shared" si="15"/>
        <v>994</v>
      </c>
      <c r="B996" s="4" t="s">
        <v>2939</v>
      </c>
      <c r="C996" s="3" t="s">
        <v>2940</v>
      </c>
      <c r="D996" s="3" t="s">
        <v>2941</v>
      </c>
      <c r="E996" s="16"/>
    </row>
    <row r="997" spans="1:5">
      <c r="A997" s="6">
        <f t="shared" si="15"/>
        <v>995</v>
      </c>
      <c r="B997" s="4" t="s">
        <v>2942</v>
      </c>
      <c r="C997" s="3" t="s">
        <v>2943</v>
      </c>
      <c r="D997" s="3" t="s">
        <v>2944</v>
      </c>
      <c r="E997" s="16"/>
    </row>
    <row r="998" spans="1:5">
      <c r="A998" s="6">
        <f t="shared" si="15"/>
        <v>996</v>
      </c>
      <c r="B998" s="4" t="s">
        <v>1621</v>
      </c>
      <c r="C998" s="3" t="s">
        <v>2945</v>
      </c>
      <c r="D998" s="3" t="s">
        <v>2946</v>
      </c>
      <c r="E998" s="16"/>
    </row>
    <row r="999" spans="1:5">
      <c r="A999" s="6">
        <f t="shared" si="15"/>
        <v>997</v>
      </c>
      <c r="B999" s="4" t="s">
        <v>2947</v>
      </c>
      <c r="C999" s="3" t="s">
        <v>2948</v>
      </c>
      <c r="D999" s="3" t="s">
        <v>2949</v>
      </c>
      <c r="E999" s="16"/>
    </row>
    <row r="1000" spans="1:5">
      <c r="A1000" s="6">
        <f t="shared" si="15"/>
        <v>998</v>
      </c>
      <c r="B1000" s="4" t="s">
        <v>2950</v>
      </c>
      <c r="C1000" s="3" t="s">
        <v>2951</v>
      </c>
      <c r="D1000" s="3" t="s">
        <v>2952</v>
      </c>
      <c r="E1000" s="16"/>
    </row>
    <row r="1001" spans="1:5">
      <c r="A1001" s="6">
        <f t="shared" si="15"/>
        <v>999</v>
      </c>
      <c r="B1001" s="4" t="s">
        <v>2953</v>
      </c>
      <c r="C1001" s="3" t="s">
        <v>2954</v>
      </c>
      <c r="D1001" s="3" t="s">
        <v>2955</v>
      </c>
      <c r="E1001" s="16"/>
    </row>
    <row r="1002" spans="1:5">
      <c r="A1002" s="6">
        <f t="shared" si="15"/>
        <v>1000</v>
      </c>
      <c r="B1002" s="4" t="s">
        <v>2956</v>
      </c>
      <c r="C1002" s="3" t="s">
        <v>2957</v>
      </c>
      <c r="D1002" s="3" t="s">
        <v>2958</v>
      </c>
      <c r="E1002" s="16"/>
    </row>
    <row r="1003" spans="1:5">
      <c r="A1003" s="6">
        <f t="shared" si="15"/>
        <v>1001</v>
      </c>
      <c r="B1003" s="4" t="s">
        <v>2959</v>
      </c>
      <c r="C1003" s="3" t="s">
        <v>2960</v>
      </c>
      <c r="D1003" s="3" t="s">
        <v>2961</v>
      </c>
      <c r="E1003" s="16"/>
    </row>
    <row r="1004" spans="1:5">
      <c r="A1004" s="6">
        <f t="shared" si="15"/>
        <v>1002</v>
      </c>
      <c r="B1004" s="4" t="s">
        <v>2962</v>
      </c>
      <c r="C1004" s="3" t="s">
        <v>2963</v>
      </c>
      <c r="D1004" s="3" t="s">
        <v>2964</v>
      </c>
      <c r="E1004" s="16"/>
    </row>
    <row r="1005" spans="1:5">
      <c r="A1005" s="6">
        <f t="shared" si="15"/>
        <v>1003</v>
      </c>
      <c r="B1005" s="4" t="s">
        <v>2965</v>
      </c>
      <c r="C1005" s="3" t="s">
        <v>2966</v>
      </c>
      <c r="D1005" s="3" t="s">
        <v>2967</v>
      </c>
      <c r="E1005" s="16"/>
    </row>
    <row r="1006" spans="1:5">
      <c r="A1006" s="6">
        <f t="shared" si="15"/>
        <v>1004</v>
      </c>
      <c r="B1006" s="4" t="s">
        <v>2968</v>
      </c>
      <c r="C1006" s="3" t="s">
        <v>2969</v>
      </c>
      <c r="D1006" s="3" t="s">
        <v>2970</v>
      </c>
      <c r="E1006" s="16"/>
    </row>
    <row r="1007" spans="1:5">
      <c r="A1007" s="6">
        <f t="shared" si="15"/>
        <v>1005</v>
      </c>
      <c r="B1007" s="4" t="s">
        <v>2971</v>
      </c>
      <c r="C1007" s="3" t="s">
        <v>2972</v>
      </c>
      <c r="D1007" s="3" t="s">
        <v>2973</v>
      </c>
      <c r="E1007" s="16"/>
    </row>
    <row r="1008" spans="1:5">
      <c r="A1008" s="6">
        <f t="shared" si="15"/>
        <v>1006</v>
      </c>
      <c r="B1008" s="4" t="s">
        <v>2974</v>
      </c>
      <c r="C1008" s="3" t="s">
        <v>2975</v>
      </c>
      <c r="D1008" s="3" t="s">
        <v>2976</v>
      </c>
      <c r="E1008" s="16"/>
    </row>
    <row r="1009" spans="1:5">
      <c r="A1009" s="6">
        <f t="shared" si="15"/>
        <v>1007</v>
      </c>
      <c r="B1009" s="4" t="s">
        <v>2977</v>
      </c>
      <c r="C1009" s="3" t="s">
        <v>2978</v>
      </c>
      <c r="D1009" s="3" t="s">
        <v>2979</v>
      </c>
      <c r="E1009" s="16"/>
    </row>
    <row r="1010" spans="1:5">
      <c r="A1010" s="6">
        <f t="shared" si="15"/>
        <v>1008</v>
      </c>
      <c r="B1010" s="4" t="s">
        <v>2980</v>
      </c>
      <c r="C1010" s="3" t="s">
        <v>2913</v>
      </c>
      <c r="D1010" s="3" t="s">
        <v>2981</v>
      </c>
      <c r="E1010" s="16"/>
    </row>
    <row r="1011" spans="1:5">
      <c r="A1011" s="6">
        <f t="shared" si="15"/>
        <v>1009</v>
      </c>
      <c r="B1011" s="4" t="s">
        <v>2982</v>
      </c>
      <c r="C1011" s="3" t="s">
        <v>2983</v>
      </c>
      <c r="D1011" s="3" t="s">
        <v>2984</v>
      </c>
      <c r="E1011" s="16"/>
    </row>
    <row r="1012" spans="1:5">
      <c r="A1012" s="6">
        <f t="shared" si="15"/>
        <v>1010</v>
      </c>
      <c r="B1012" s="4" t="s">
        <v>2985</v>
      </c>
      <c r="C1012" s="3" t="s">
        <v>2986</v>
      </c>
      <c r="D1012" s="3" t="s">
        <v>2987</v>
      </c>
      <c r="E1012" s="16"/>
    </row>
    <row r="1013" spans="1:5">
      <c r="A1013" s="6">
        <f t="shared" si="15"/>
        <v>1011</v>
      </c>
      <c r="B1013" s="4" t="s">
        <v>2988</v>
      </c>
      <c r="C1013" s="3" t="s">
        <v>2989</v>
      </c>
      <c r="D1013" s="3" t="s">
        <v>2990</v>
      </c>
      <c r="E1013" s="16"/>
    </row>
    <row r="1014" spans="1:5">
      <c r="A1014" s="6">
        <f t="shared" si="15"/>
        <v>1012</v>
      </c>
      <c r="B1014" s="4" t="s">
        <v>2991</v>
      </c>
      <c r="C1014" s="3" t="s">
        <v>2992</v>
      </c>
      <c r="D1014" s="3" t="s">
        <v>2993</v>
      </c>
      <c r="E1014" s="16"/>
    </row>
    <row r="1015" spans="1:5">
      <c r="A1015" s="6">
        <f t="shared" si="15"/>
        <v>1013</v>
      </c>
      <c r="B1015" s="4" t="s">
        <v>2994</v>
      </c>
      <c r="C1015" s="3" t="s">
        <v>2995</v>
      </c>
      <c r="D1015" s="3" t="s">
        <v>2996</v>
      </c>
      <c r="E1015" s="16"/>
    </row>
    <row r="1016" spans="1:5">
      <c r="A1016" s="6">
        <f t="shared" si="15"/>
        <v>1014</v>
      </c>
      <c r="B1016" s="4" t="s">
        <v>2997</v>
      </c>
      <c r="C1016" s="3" t="s">
        <v>2998</v>
      </c>
      <c r="D1016" s="3" t="s">
        <v>2999</v>
      </c>
      <c r="E1016" s="16"/>
    </row>
    <row r="1017" spans="1:5">
      <c r="A1017" s="6">
        <f t="shared" si="15"/>
        <v>1015</v>
      </c>
      <c r="B1017" s="4" t="s">
        <v>3000</v>
      </c>
      <c r="C1017" s="3" t="s">
        <v>3001</v>
      </c>
      <c r="D1017" s="3" t="s">
        <v>3002</v>
      </c>
      <c r="E1017" s="16"/>
    </row>
    <row r="1018" spans="1:5">
      <c r="A1018" s="6">
        <f t="shared" si="15"/>
        <v>1016</v>
      </c>
      <c r="B1018" s="4" t="s">
        <v>3003</v>
      </c>
      <c r="C1018" s="3" t="s">
        <v>3004</v>
      </c>
      <c r="D1018" s="3" t="s">
        <v>3005</v>
      </c>
      <c r="E1018" s="16"/>
    </row>
    <row r="1019" spans="1:5">
      <c r="A1019" s="6">
        <f t="shared" si="15"/>
        <v>1017</v>
      </c>
      <c r="B1019" s="4" t="s">
        <v>3006</v>
      </c>
      <c r="C1019" s="3" t="s">
        <v>3007</v>
      </c>
      <c r="D1019" s="3" t="s">
        <v>3008</v>
      </c>
      <c r="E1019" s="16"/>
    </row>
    <row r="1020" spans="1:5">
      <c r="A1020" s="6">
        <f t="shared" si="15"/>
        <v>1018</v>
      </c>
      <c r="B1020" s="4" t="s">
        <v>3009</v>
      </c>
      <c r="C1020" s="3" t="s">
        <v>3010</v>
      </c>
      <c r="D1020" s="3" t="s">
        <v>3011</v>
      </c>
      <c r="E1020" s="16"/>
    </row>
    <row r="1021" spans="1:5">
      <c r="A1021" s="6">
        <f t="shared" si="15"/>
        <v>1019</v>
      </c>
      <c r="B1021" s="4" t="s">
        <v>3012</v>
      </c>
      <c r="C1021" s="3" t="s">
        <v>3013</v>
      </c>
      <c r="D1021" s="3" t="s">
        <v>3014</v>
      </c>
      <c r="E1021" s="16"/>
    </row>
    <row r="1022" spans="1:5">
      <c r="A1022" s="6">
        <f t="shared" si="15"/>
        <v>1020</v>
      </c>
      <c r="B1022" s="4" t="s">
        <v>3015</v>
      </c>
      <c r="C1022" s="3" t="s">
        <v>3016</v>
      </c>
      <c r="D1022" s="3" t="s">
        <v>3017</v>
      </c>
      <c r="E1022" s="16"/>
    </row>
    <row r="1023" spans="1:5">
      <c r="A1023" s="6">
        <f t="shared" si="15"/>
        <v>1021</v>
      </c>
      <c r="B1023" s="4" t="s">
        <v>3018</v>
      </c>
      <c r="C1023" s="3" t="s">
        <v>3019</v>
      </c>
      <c r="D1023" s="3" t="s">
        <v>3020</v>
      </c>
      <c r="E1023" s="16"/>
    </row>
    <row r="1024" spans="1:5">
      <c r="A1024" s="6">
        <f t="shared" si="15"/>
        <v>1022</v>
      </c>
      <c r="B1024" s="4" t="s">
        <v>3021</v>
      </c>
      <c r="C1024" s="3" t="s">
        <v>3022</v>
      </c>
      <c r="D1024" s="3" t="s">
        <v>3023</v>
      </c>
      <c r="E1024" s="16"/>
    </row>
    <row r="1025" spans="1:5">
      <c r="A1025" s="6">
        <f t="shared" si="15"/>
        <v>1023</v>
      </c>
      <c r="B1025" s="4" t="s">
        <v>3024</v>
      </c>
      <c r="C1025" s="3" t="s">
        <v>3025</v>
      </c>
      <c r="D1025" s="3" t="s">
        <v>3026</v>
      </c>
      <c r="E1025" s="16"/>
    </row>
    <row r="1026" spans="1:5">
      <c r="A1026" s="6">
        <f t="shared" ref="A1026:A1089" si="16">A1025+1</f>
        <v>1024</v>
      </c>
      <c r="B1026" s="4" t="s">
        <v>3027</v>
      </c>
      <c r="C1026" s="3" t="s">
        <v>3028</v>
      </c>
      <c r="D1026" s="3" t="s">
        <v>3029</v>
      </c>
      <c r="E1026" s="16"/>
    </row>
    <row r="1027" spans="1:5">
      <c r="A1027" s="6">
        <f t="shared" si="16"/>
        <v>1025</v>
      </c>
      <c r="B1027" s="4" t="s">
        <v>3030</v>
      </c>
      <c r="C1027" s="3" t="s">
        <v>3031</v>
      </c>
      <c r="D1027" s="3" t="s">
        <v>3032</v>
      </c>
      <c r="E1027" s="16"/>
    </row>
    <row r="1028" spans="1:5">
      <c r="A1028" s="6">
        <f t="shared" si="16"/>
        <v>1026</v>
      </c>
      <c r="B1028" s="4" t="s">
        <v>3033</v>
      </c>
      <c r="C1028" s="3" t="s">
        <v>3034</v>
      </c>
      <c r="D1028" s="3" t="s">
        <v>3035</v>
      </c>
      <c r="E1028" s="16"/>
    </row>
    <row r="1029" spans="1:5">
      <c r="A1029" s="6">
        <f t="shared" si="16"/>
        <v>1027</v>
      </c>
      <c r="B1029" s="4" t="s">
        <v>3036</v>
      </c>
      <c r="C1029" s="3" t="s">
        <v>3037</v>
      </c>
      <c r="D1029" s="3" t="s">
        <v>3038</v>
      </c>
      <c r="E1029" s="16"/>
    </row>
    <row r="1030" spans="1:5">
      <c r="A1030" s="6">
        <f t="shared" si="16"/>
        <v>1028</v>
      </c>
      <c r="B1030" s="4" t="s">
        <v>3039</v>
      </c>
      <c r="C1030" s="3" t="s">
        <v>3040</v>
      </c>
      <c r="D1030" s="3" t="s">
        <v>3041</v>
      </c>
      <c r="E1030" s="16"/>
    </row>
    <row r="1031" spans="1:5">
      <c r="A1031" s="6">
        <f t="shared" si="16"/>
        <v>1029</v>
      </c>
      <c r="B1031" s="4" t="s">
        <v>3042</v>
      </c>
      <c r="C1031" s="3" t="s">
        <v>3043</v>
      </c>
      <c r="D1031" s="3" t="s">
        <v>3044</v>
      </c>
      <c r="E1031" s="16"/>
    </row>
    <row r="1032" spans="1:5">
      <c r="A1032" s="6">
        <f t="shared" si="16"/>
        <v>1030</v>
      </c>
      <c r="B1032" s="4" t="s">
        <v>3045</v>
      </c>
      <c r="C1032" s="3" t="s">
        <v>3046</v>
      </c>
      <c r="D1032" s="3" t="s">
        <v>3047</v>
      </c>
      <c r="E1032" s="16"/>
    </row>
    <row r="1033" spans="1:5">
      <c r="A1033" s="6">
        <f t="shared" si="16"/>
        <v>1031</v>
      </c>
      <c r="B1033" s="4" t="s">
        <v>3048</v>
      </c>
      <c r="C1033" s="3" t="s">
        <v>3049</v>
      </c>
      <c r="D1033" s="3" t="s">
        <v>3050</v>
      </c>
      <c r="E1033" s="16"/>
    </row>
    <row r="1034" spans="1:5">
      <c r="A1034" s="6">
        <f t="shared" si="16"/>
        <v>1032</v>
      </c>
      <c r="B1034" s="4" t="s">
        <v>3051</v>
      </c>
      <c r="C1034" s="3" t="s">
        <v>3052</v>
      </c>
      <c r="D1034" s="3" t="s">
        <v>3053</v>
      </c>
      <c r="E1034" s="16"/>
    </row>
    <row r="1035" spans="1:5">
      <c r="A1035" s="6">
        <f t="shared" si="16"/>
        <v>1033</v>
      </c>
      <c r="B1035" s="4" t="s">
        <v>3054</v>
      </c>
      <c r="C1035" s="3" t="s">
        <v>3055</v>
      </c>
      <c r="D1035" s="3" t="s">
        <v>3056</v>
      </c>
      <c r="E1035" s="16"/>
    </row>
    <row r="1036" spans="1:5">
      <c r="A1036" s="6">
        <f t="shared" si="16"/>
        <v>1034</v>
      </c>
      <c r="B1036" s="4" t="s">
        <v>3057</v>
      </c>
      <c r="C1036" s="3" t="s">
        <v>3058</v>
      </c>
      <c r="D1036" s="3" t="s">
        <v>3059</v>
      </c>
      <c r="E1036" s="16"/>
    </row>
    <row r="1037" spans="1:5">
      <c r="A1037" s="6">
        <f t="shared" si="16"/>
        <v>1035</v>
      </c>
      <c r="B1037" s="4" t="s">
        <v>3060</v>
      </c>
      <c r="C1037" s="3" t="s">
        <v>3061</v>
      </c>
      <c r="D1037" s="3" t="s">
        <v>3062</v>
      </c>
      <c r="E1037" s="16"/>
    </row>
    <row r="1038" spans="1:5">
      <c r="A1038" s="6">
        <f t="shared" si="16"/>
        <v>1036</v>
      </c>
      <c r="B1038" s="4" t="s">
        <v>3063</v>
      </c>
      <c r="C1038" s="3" t="s">
        <v>3064</v>
      </c>
      <c r="D1038" s="3" t="s">
        <v>3065</v>
      </c>
      <c r="E1038" s="16"/>
    </row>
    <row r="1039" spans="1:5">
      <c r="A1039" s="6">
        <f t="shared" si="16"/>
        <v>1037</v>
      </c>
      <c r="B1039" s="4" t="s">
        <v>3066</v>
      </c>
      <c r="C1039" s="3" t="s">
        <v>3067</v>
      </c>
      <c r="D1039" s="3" t="s">
        <v>3068</v>
      </c>
      <c r="E1039" s="16"/>
    </row>
    <row r="1040" spans="1:5">
      <c r="A1040" s="6">
        <f t="shared" si="16"/>
        <v>1038</v>
      </c>
      <c r="B1040" s="4" t="s">
        <v>3069</v>
      </c>
      <c r="C1040" s="3" t="s">
        <v>3070</v>
      </c>
      <c r="D1040" s="3" t="s">
        <v>3071</v>
      </c>
      <c r="E1040" s="16"/>
    </row>
    <row r="1041" spans="1:5">
      <c r="A1041" s="6">
        <f t="shared" si="16"/>
        <v>1039</v>
      </c>
      <c r="B1041" s="4" t="s">
        <v>3072</v>
      </c>
      <c r="C1041" s="3" t="s">
        <v>3073</v>
      </c>
      <c r="D1041" s="3" t="s">
        <v>3074</v>
      </c>
      <c r="E1041" s="16"/>
    </row>
    <row r="1042" spans="1:5">
      <c r="A1042" s="6">
        <f t="shared" si="16"/>
        <v>1040</v>
      </c>
      <c r="B1042" s="4" t="s">
        <v>3075</v>
      </c>
      <c r="C1042" s="3" t="s">
        <v>3076</v>
      </c>
      <c r="D1042" s="3" t="s">
        <v>3077</v>
      </c>
      <c r="E1042" s="16"/>
    </row>
    <row r="1043" spans="1:5">
      <c r="A1043" s="6">
        <f t="shared" si="16"/>
        <v>1041</v>
      </c>
      <c r="B1043" s="4" t="s">
        <v>3078</v>
      </c>
      <c r="C1043" s="3" t="s">
        <v>3079</v>
      </c>
      <c r="D1043" s="3" t="s">
        <v>3080</v>
      </c>
      <c r="E1043" s="16"/>
    </row>
    <row r="1044" spans="1:5">
      <c r="A1044" s="6">
        <f t="shared" si="16"/>
        <v>1042</v>
      </c>
      <c r="B1044" s="4" t="s">
        <v>3081</v>
      </c>
      <c r="C1044" s="3" t="s">
        <v>3082</v>
      </c>
      <c r="D1044" s="3" t="s">
        <v>3083</v>
      </c>
      <c r="E1044" s="16"/>
    </row>
    <row r="1045" spans="1:5">
      <c r="A1045" s="6">
        <f t="shared" si="16"/>
        <v>1043</v>
      </c>
      <c r="B1045" s="4" t="s">
        <v>3084</v>
      </c>
      <c r="C1045" s="3" t="s">
        <v>3085</v>
      </c>
      <c r="D1045" s="3" t="s">
        <v>3086</v>
      </c>
      <c r="E1045" s="16"/>
    </row>
    <row r="1046" spans="1:5">
      <c r="A1046" s="6">
        <f t="shared" si="16"/>
        <v>1044</v>
      </c>
      <c r="B1046" s="4" t="s">
        <v>3087</v>
      </c>
      <c r="C1046" s="3" t="s">
        <v>3088</v>
      </c>
      <c r="D1046" s="3" t="s">
        <v>3089</v>
      </c>
      <c r="E1046" s="16"/>
    </row>
    <row r="1047" spans="1:5">
      <c r="A1047" s="6">
        <f t="shared" si="16"/>
        <v>1045</v>
      </c>
      <c r="B1047" s="4" t="s">
        <v>3090</v>
      </c>
      <c r="C1047" s="3" t="s">
        <v>3091</v>
      </c>
      <c r="D1047" s="3" t="s">
        <v>3092</v>
      </c>
      <c r="E1047" s="16"/>
    </row>
    <row r="1048" spans="1:5">
      <c r="A1048" s="6">
        <f t="shared" si="16"/>
        <v>1046</v>
      </c>
      <c r="B1048" s="4" t="s">
        <v>3093</v>
      </c>
      <c r="C1048" s="3" t="s">
        <v>3094</v>
      </c>
      <c r="D1048" s="3" t="s">
        <v>3095</v>
      </c>
      <c r="E1048" s="16"/>
    </row>
    <row r="1049" spans="1:5">
      <c r="A1049" s="6">
        <f t="shared" si="16"/>
        <v>1047</v>
      </c>
      <c r="B1049" s="4" t="s">
        <v>3096</v>
      </c>
      <c r="C1049" s="3" t="s">
        <v>3097</v>
      </c>
      <c r="D1049" s="3" t="s">
        <v>3098</v>
      </c>
      <c r="E1049" s="16"/>
    </row>
    <row r="1050" spans="1:5">
      <c r="A1050" s="6">
        <f t="shared" si="16"/>
        <v>1048</v>
      </c>
      <c r="B1050" s="4" t="s">
        <v>3099</v>
      </c>
      <c r="C1050" s="3" t="s">
        <v>3100</v>
      </c>
      <c r="D1050" s="3" t="s">
        <v>3101</v>
      </c>
      <c r="E1050" s="16"/>
    </row>
    <row r="1051" spans="1:5">
      <c r="A1051" s="6">
        <f t="shared" si="16"/>
        <v>1049</v>
      </c>
      <c r="B1051" s="4" t="s">
        <v>2030</v>
      </c>
      <c r="C1051" s="3" t="s">
        <v>3102</v>
      </c>
      <c r="D1051" s="3" t="s">
        <v>3103</v>
      </c>
      <c r="E1051" s="16"/>
    </row>
    <row r="1052" spans="1:5">
      <c r="A1052" s="6">
        <f t="shared" si="16"/>
        <v>1050</v>
      </c>
      <c r="B1052" s="4" t="s">
        <v>2901</v>
      </c>
      <c r="C1052" s="3" t="s">
        <v>2902</v>
      </c>
      <c r="D1052" s="3" t="s">
        <v>3104</v>
      </c>
      <c r="E1052" s="16"/>
    </row>
    <row r="1053" spans="1:5">
      <c r="A1053" s="6">
        <f t="shared" si="16"/>
        <v>1051</v>
      </c>
      <c r="B1053" s="4" t="s">
        <v>3105</v>
      </c>
      <c r="C1053" s="3" t="s">
        <v>3106</v>
      </c>
      <c r="D1053" s="3" t="s">
        <v>3107</v>
      </c>
      <c r="E1053" s="16"/>
    </row>
    <row r="1054" spans="1:5">
      <c r="A1054" s="6">
        <f t="shared" si="16"/>
        <v>1052</v>
      </c>
      <c r="B1054" s="4" t="s">
        <v>3108</v>
      </c>
      <c r="C1054" s="3" t="s">
        <v>3109</v>
      </c>
      <c r="D1054" s="3" t="s">
        <v>3110</v>
      </c>
      <c r="E1054" s="16"/>
    </row>
    <row r="1055" spans="1:5">
      <c r="A1055" s="6">
        <f t="shared" si="16"/>
        <v>1053</v>
      </c>
      <c r="B1055" s="4" t="s">
        <v>3111</v>
      </c>
      <c r="C1055" s="3" t="s">
        <v>3112</v>
      </c>
      <c r="D1055" s="3" t="s">
        <v>3113</v>
      </c>
      <c r="E1055" s="16"/>
    </row>
    <row r="1056" spans="1:5">
      <c r="A1056" s="6">
        <f t="shared" si="16"/>
        <v>1054</v>
      </c>
      <c r="B1056" s="4" t="s">
        <v>3114</v>
      </c>
      <c r="C1056" s="3" t="s">
        <v>3115</v>
      </c>
      <c r="D1056" s="3" t="s">
        <v>3116</v>
      </c>
      <c r="E1056" s="16"/>
    </row>
    <row r="1057" spans="1:5">
      <c r="A1057" s="6">
        <f t="shared" si="16"/>
        <v>1055</v>
      </c>
      <c r="B1057" s="4" t="s">
        <v>3117</v>
      </c>
      <c r="C1057" s="3" t="s">
        <v>3118</v>
      </c>
      <c r="D1057" s="3" t="s">
        <v>3119</v>
      </c>
      <c r="E1057" s="16"/>
    </row>
    <row r="1058" spans="1:5">
      <c r="A1058" s="6">
        <f t="shared" si="16"/>
        <v>1056</v>
      </c>
      <c r="B1058" s="4" t="s">
        <v>3120</v>
      </c>
      <c r="C1058" s="3" t="s">
        <v>3121</v>
      </c>
      <c r="D1058" s="3" t="s">
        <v>3122</v>
      </c>
      <c r="E1058" s="16"/>
    </row>
    <row r="1059" spans="1:5">
      <c r="A1059" s="6">
        <f t="shared" si="16"/>
        <v>1057</v>
      </c>
      <c r="B1059" s="4" t="s">
        <v>3123</v>
      </c>
      <c r="C1059" s="3" t="s">
        <v>3124</v>
      </c>
      <c r="D1059" s="3" t="s">
        <v>3125</v>
      </c>
      <c r="E1059" s="16"/>
    </row>
    <row r="1060" spans="1:5">
      <c r="A1060" s="6">
        <f t="shared" si="16"/>
        <v>1058</v>
      </c>
      <c r="B1060" s="4" t="s">
        <v>3126</v>
      </c>
      <c r="C1060" s="3" t="s">
        <v>3127</v>
      </c>
      <c r="D1060" s="3" t="s">
        <v>3128</v>
      </c>
      <c r="E1060" s="16"/>
    </row>
    <row r="1061" spans="1:5">
      <c r="A1061" s="6">
        <f t="shared" si="16"/>
        <v>1059</v>
      </c>
      <c r="B1061" s="4" t="s">
        <v>3129</v>
      </c>
      <c r="C1061" s="3" t="s">
        <v>3130</v>
      </c>
      <c r="D1061" s="3" t="s">
        <v>3131</v>
      </c>
      <c r="E1061" s="16"/>
    </row>
    <row r="1062" spans="1:5">
      <c r="A1062" s="6">
        <f t="shared" si="16"/>
        <v>1060</v>
      </c>
      <c r="B1062" s="4" t="s">
        <v>3132</v>
      </c>
      <c r="C1062" s="3" t="s">
        <v>3133</v>
      </c>
      <c r="D1062" s="3" t="s">
        <v>3134</v>
      </c>
      <c r="E1062" s="16"/>
    </row>
    <row r="1063" spans="1:5">
      <c r="A1063" s="6">
        <f t="shared" si="16"/>
        <v>1061</v>
      </c>
      <c r="B1063" s="4" t="s">
        <v>3135</v>
      </c>
      <c r="C1063" s="3" t="s">
        <v>3136</v>
      </c>
      <c r="D1063" s="3" t="s">
        <v>3137</v>
      </c>
      <c r="E1063" s="16"/>
    </row>
    <row r="1064" spans="1:5">
      <c r="A1064" s="6">
        <f t="shared" si="16"/>
        <v>1062</v>
      </c>
      <c r="B1064" s="4" t="s">
        <v>3138</v>
      </c>
      <c r="C1064" s="3" t="s">
        <v>3139</v>
      </c>
      <c r="D1064" s="3" t="s">
        <v>3140</v>
      </c>
      <c r="E1064" s="16"/>
    </row>
    <row r="1065" spans="1:5">
      <c r="A1065" s="6">
        <f t="shared" si="16"/>
        <v>1063</v>
      </c>
      <c r="B1065" s="4" t="s">
        <v>3141</v>
      </c>
      <c r="C1065" s="3" t="s">
        <v>3142</v>
      </c>
      <c r="D1065" s="3" t="s">
        <v>3143</v>
      </c>
      <c r="E1065" s="16"/>
    </row>
    <row r="1066" spans="1:5">
      <c r="A1066" s="6">
        <f t="shared" si="16"/>
        <v>1064</v>
      </c>
      <c r="B1066" s="4" t="s">
        <v>3144</v>
      </c>
      <c r="C1066" s="3" t="s">
        <v>3145</v>
      </c>
      <c r="D1066" s="3" t="s">
        <v>3146</v>
      </c>
      <c r="E1066" s="16"/>
    </row>
    <row r="1067" spans="1:5">
      <c r="A1067" s="6">
        <f t="shared" si="16"/>
        <v>1065</v>
      </c>
      <c r="B1067" s="4" t="s">
        <v>3147</v>
      </c>
      <c r="C1067" s="3" t="s">
        <v>3148</v>
      </c>
      <c r="D1067" s="3" t="s">
        <v>3149</v>
      </c>
      <c r="E1067" s="16"/>
    </row>
    <row r="1068" spans="1:5">
      <c r="A1068" s="6">
        <f t="shared" si="16"/>
        <v>1066</v>
      </c>
      <c r="B1068" s="4" t="s">
        <v>3150</v>
      </c>
      <c r="C1068" s="3" t="s">
        <v>3151</v>
      </c>
      <c r="D1068" s="3" t="s">
        <v>3152</v>
      </c>
      <c r="E1068" s="16"/>
    </row>
    <row r="1069" spans="1:5">
      <c r="A1069" s="6">
        <f t="shared" si="16"/>
        <v>1067</v>
      </c>
      <c r="B1069" s="4" t="s">
        <v>3153</v>
      </c>
      <c r="C1069" s="3" t="s">
        <v>3154</v>
      </c>
      <c r="D1069" s="3" t="s">
        <v>3155</v>
      </c>
      <c r="E1069" s="16"/>
    </row>
    <row r="1070" spans="1:5">
      <c r="A1070" s="6">
        <f t="shared" si="16"/>
        <v>1068</v>
      </c>
      <c r="B1070" s="4" t="s">
        <v>3156</v>
      </c>
      <c r="C1070" s="3" t="s">
        <v>3157</v>
      </c>
      <c r="D1070" s="3" t="s">
        <v>3158</v>
      </c>
      <c r="E1070" s="16"/>
    </row>
    <row r="1071" spans="1:5">
      <c r="A1071" s="6">
        <f t="shared" si="16"/>
        <v>1069</v>
      </c>
      <c r="B1071" s="4" t="s">
        <v>3159</v>
      </c>
      <c r="C1071" s="3" t="s">
        <v>3160</v>
      </c>
      <c r="D1071" s="3" t="s">
        <v>3161</v>
      </c>
      <c r="E1071" s="16"/>
    </row>
    <row r="1072" spans="1:5">
      <c r="A1072" s="6">
        <f t="shared" si="16"/>
        <v>1070</v>
      </c>
      <c r="B1072" s="4" t="s">
        <v>3162</v>
      </c>
      <c r="C1072" s="3" t="s">
        <v>3163</v>
      </c>
      <c r="D1072" s="3" t="s">
        <v>3164</v>
      </c>
      <c r="E1072" s="16"/>
    </row>
    <row r="1073" spans="1:5">
      <c r="A1073" s="6">
        <f t="shared" si="16"/>
        <v>1071</v>
      </c>
      <c r="B1073" s="4" t="s">
        <v>3165</v>
      </c>
      <c r="C1073" s="3" t="s">
        <v>3166</v>
      </c>
      <c r="D1073" s="3" t="s">
        <v>3167</v>
      </c>
      <c r="E1073" s="16"/>
    </row>
    <row r="1074" spans="1:5">
      <c r="A1074" s="6">
        <f t="shared" si="16"/>
        <v>1072</v>
      </c>
      <c r="B1074" s="4" t="s">
        <v>3168</v>
      </c>
      <c r="C1074" s="3" t="s">
        <v>3169</v>
      </c>
      <c r="D1074" s="3" t="s">
        <v>3170</v>
      </c>
      <c r="E1074" s="16"/>
    </row>
    <row r="1075" spans="1:5">
      <c r="A1075" s="6">
        <f t="shared" si="16"/>
        <v>1073</v>
      </c>
      <c r="B1075" s="4" t="s">
        <v>3171</v>
      </c>
      <c r="C1075" s="3" t="s">
        <v>3172</v>
      </c>
      <c r="D1075" s="3" t="s">
        <v>3173</v>
      </c>
      <c r="E1075" s="16"/>
    </row>
    <row r="1076" spans="1:5">
      <c r="A1076" s="6">
        <f t="shared" si="16"/>
        <v>1074</v>
      </c>
      <c r="B1076" s="4" t="s">
        <v>3174</v>
      </c>
      <c r="C1076" s="3" t="s">
        <v>3175</v>
      </c>
      <c r="D1076" s="3" t="s">
        <v>3176</v>
      </c>
      <c r="E1076" s="16"/>
    </row>
    <row r="1077" spans="1:5">
      <c r="A1077" s="6">
        <f t="shared" si="16"/>
        <v>1075</v>
      </c>
      <c r="B1077" s="4" t="s">
        <v>3177</v>
      </c>
      <c r="C1077" s="3" t="s">
        <v>3178</v>
      </c>
      <c r="D1077" s="3" t="s">
        <v>3179</v>
      </c>
      <c r="E1077" s="16"/>
    </row>
    <row r="1078" spans="1:5">
      <c r="A1078" s="6">
        <f t="shared" si="16"/>
        <v>1076</v>
      </c>
      <c r="B1078" s="4" t="s">
        <v>3180</v>
      </c>
      <c r="C1078" s="3" t="s">
        <v>3181</v>
      </c>
      <c r="D1078" s="3" t="s">
        <v>3182</v>
      </c>
      <c r="E1078" s="16"/>
    </row>
    <row r="1079" spans="1:5">
      <c r="A1079" s="6">
        <f t="shared" si="16"/>
        <v>1077</v>
      </c>
      <c r="B1079" s="4" t="s">
        <v>3183</v>
      </c>
      <c r="C1079" s="3" t="s">
        <v>3184</v>
      </c>
      <c r="D1079" s="3" t="s">
        <v>3185</v>
      </c>
      <c r="E1079" s="16"/>
    </row>
    <row r="1080" spans="1:5">
      <c r="A1080" s="6">
        <f t="shared" si="16"/>
        <v>1078</v>
      </c>
      <c r="B1080" s="4" t="s">
        <v>3186</v>
      </c>
      <c r="C1080" s="3" t="s">
        <v>3187</v>
      </c>
      <c r="D1080" s="3" t="s">
        <v>3188</v>
      </c>
      <c r="E1080" s="16"/>
    </row>
    <row r="1081" spans="1:5">
      <c r="A1081" s="6">
        <f t="shared" si="16"/>
        <v>1079</v>
      </c>
      <c r="B1081" s="4" t="s">
        <v>3189</v>
      </c>
      <c r="C1081" s="3" t="s">
        <v>3190</v>
      </c>
      <c r="D1081" s="3" t="s">
        <v>3191</v>
      </c>
      <c r="E1081" s="16"/>
    </row>
    <row r="1082" spans="1:5">
      <c r="A1082" s="6">
        <f t="shared" si="16"/>
        <v>1080</v>
      </c>
      <c r="B1082" s="4" t="s">
        <v>3192</v>
      </c>
      <c r="C1082" s="3" t="s">
        <v>3193</v>
      </c>
      <c r="D1082" s="3" t="s">
        <v>3194</v>
      </c>
      <c r="E1082" s="16"/>
    </row>
    <row r="1083" spans="1:5">
      <c r="A1083" s="6">
        <f t="shared" si="16"/>
        <v>1081</v>
      </c>
      <c r="B1083" s="4" t="s">
        <v>3195</v>
      </c>
      <c r="C1083" s="3" t="s">
        <v>3196</v>
      </c>
      <c r="D1083" s="3" t="s">
        <v>3197</v>
      </c>
      <c r="E1083" s="16"/>
    </row>
    <row r="1084" spans="1:5">
      <c r="A1084" s="6">
        <f t="shared" si="16"/>
        <v>1082</v>
      </c>
      <c r="B1084" s="4" t="s">
        <v>3198</v>
      </c>
      <c r="C1084" s="3" t="s">
        <v>3199</v>
      </c>
      <c r="D1084" s="3" t="s">
        <v>3200</v>
      </c>
      <c r="E1084" s="16"/>
    </row>
    <row r="1085" spans="1:5">
      <c r="A1085" s="6">
        <f t="shared" si="16"/>
        <v>1083</v>
      </c>
      <c r="B1085" s="4" t="s">
        <v>3201</v>
      </c>
      <c r="C1085" s="3" t="s">
        <v>3202</v>
      </c>
      <c r="D1085" s="3" t="s">
        <v>3203</v>
      </c>
      <c r="E1085" s="16"/>
    </row>
    <row r="1086" spans="1:5">
      <c r="A1086" s="6">
        <f t="shared" si="16"/>
        <v>1084</v>
      </c>
      <c r="B1086" s="4" t="s">
        <v>3204</v>
      </c>
      <c r="C1086" s="3" t="s">
        <v>3205</v>
      </c>
      <c r="D1086" s="3" t="s">
        <v>3206</v>
      </c>
      <c r="E1086" s="16"/>
    </row>
    <row r="1087" spans="1:5">
      <c r="A1087" s="6">
        <f t="shared" si="16"/>
        <v>1085</v>
      </c>
      <c r="B1087" s="4" t="s">
        <v>3207</v>
      </c>
      <c r="C1087" s="3" t="s">
        <v>3208</v>
      </c>
      <c r="D1087" s="3" t="s">
        <v>3209</v>
      </c>
      <c r="E1087" s="16"/>
    </row>
    <row r="1088" spans="1:5">
      <c r="A1088" s="6">
        <f t="shared" si="16"/>
        <v>1086</v>
      </c>
      <c r="B1088" s="4" t="s">
        <v>3210</v>
      </c>
      <c r="C1088" s="3" t="s">
        <v>3211</v>
      </c>
      <c r="D1088" s="3" t="s">
        <v>3212</v>
      </c>
      <c r="E1088" s="16"/>
    </row>
    <row r="1089" spans="1:5">
      <c r="A1089" s="6">
        <f t="shared" si="16"/>
        <v>1087</v>
      </c>
      <c r="B1089" s="4" t="s">
        <v>3213</v>
      </c>
      <c r="C1089" s="3" t="s">
        <v>3214</v>
      </c>
      <c r="D1089" s="3" t="s">
        <v>3215</v>
      </c>
      <c r="E1089" s="16"/>
    </row>
    <row r="1090" spans="1:5">
      <c r="A1090" s="6">
        <f t="shared" ref="A1090:A1153" si="17">A1089+1</f>
        <v>1088</v>
      </c>
      <c r="B1090" s="4" t="s">
        <v>3216</v>
      </c>
      <c r="C1090" s="3" t="s">
        <v>3217</v>
      </c>
      <c r="D1090" s="3" t="s">
        <v>3218</v>
      </c>
      <c r="E1090" s="16"/>
    </row>
    <row r="1091" spans="1:5">
      <c r="A1091" s="6">
        <f t="shared" si="17"/>
        <v>1089</v>
      </c>
      <c r="B1091" s="4" t="s">
        <v>3219</v>
      </c>
      <c r="C1091" s="3" t="s">
        <v>3220</v>
      </c>
      <c r="D1091" s="3" t="s">
        <v>3221</v>
      </c>
      <c r="E1091" s="16"/>
    </row>
    <row r="1092" spans="1:5">
      <c r="A1092" s="6">
        <f t="shared" si="17"/>
        <v>1090</v>
      </c>
      <c r="B1092" s="4" t="s">
        <v>3222</v>
      </c>
      <c r="C1092" s="3" t="s">
        <v>3223</v>
      </c>
      <c r="D1092" s="3" t="s">
        <v>3224</v>
      </c>
      <c r="E1092" s="16"/>
    </row>
    <row r="1093" spans="1:5">
      <c r="A1093" s="6">
        <f t="shared" si="17"/>
        <v>1091</v>
      </c>
      <c r="B1093" s="4" t="s">
        <v>3225</v>
      </c>
      <c r="C1093" s="3" t="s">
        <v>3226</v>
      </c>
      <c r="D1093" s="3" t="s">
        <v>3227</v>
      </c>
      <c r="E1093" s="16"/>
    </row>
    <row r="1094" spans="1:5">
      <c r="A1094" s="6">
        <f t="shared" si="17"/>
        <v>1092</v>
      </c>
      <c r="B1094" s="4" t="s">
        <v>3228</v>
      </c>
      <c r="C1094" s="3" t="s">
        <v>3229</v>
      </c>
      <c r="D1094" s="3" t="s">
        <v>3227</v>
      </c>
      <c r="E1094" s="16"/>
    </row>
    <row r="1095" spans="1:5">
      <c r="A1095" s="6">
        <f t="shared" si="17"/>
        <v>1093</v>
      </c>
      <c r="B1095" s="4" t="s">
        <v>3230</v>
      </c>
      <c r="C1095" s="3" t="s">
        <v>3231</v>
      </c>
      <c r="D1095" s="3" t="s">
        <v>3232</v>
      </c>
      <c r="E1095" s="16"/>
    </row>
    <row r="1096" spans="1:5">
      <c r="A1096" s="6">
        <f t="shared" si="17"/>
        <v>1094</v>
      </c>
      <c r="B1096" s="4" t="s">
        <v>3233</v>
      </c>
      <c r="C1096" s="3" t="s">
        <v>3234</v>
      </c>
      <c r="D1096" s="3" t="s">
        <v>3235</v>
      </c>
      <c r="E1096" s="16"/>
    </row>
    <row r="1097" spans="1:5">
      <c r="A1097" s="6">
        <f t="shared" si="17"/>
        <v>1095</v>
      </c>
      <c r="B1097" s="4" t="s">
        <v>3236</v>
      </c>
      <c r="C1097" s="3" t="s">
        <v>3237</v>
      </c>
      <c r="D1097" s="3" t="s">
        <v>3238</v>
      </c>
      <c r="E1097" s="16"/>
    </row>
    <row r="1098" spans="1:5">
      <c r="A1098" s="6">
        <f t="shared" si="17"/>
        <v>1096</v>
      </c>
      <c r="B1098" s="4" t="s">
        <v>3239</v>
      </c>
      <c r="C1098" s="3" t="s">
        <v>3240</v>
      </c>
      <c r="D1098" s="3" t="s">
        <v>3241</v>
      </c>
      <c r="E1098" s="16"/>
    </row>
    <row r="1099" spans="1:5">
      <c r="A1099" s="6">
        <f t="shared" si="17"/>
        <v>1097</v>
      </c>
      <c r="B1099" s="4" t="s">
        <v>3242</v>
      </c>
      <c r="C1099" s="3" t="s">
        <v>3243</v>
      </c>
      <c r="D1099" s="3" t="s">
        <v>3244</v>
      </c>
      <c r="E1099" s="16"/>
    </row>
    <row r="1100" spans="1:5">
      <c r="A1100" s="6">
        <f t="shared" si="17"/>
        <v>1098</v>
      </c>
      <c r="B1100" s="4" t="s">
        <v>3245</v>
      </c>
      <c r="C1100" s="3" t="s">
        <v>3246</v>
      </c>
      <c r="D1100" s="3" t="s">
        <v>3247</v>
      </c>
      <c r="E1100" s="16"/>
    </row>
    <row r="1101" spans="1:5">
      <c r="A1101" s="6">
        <f t="shared" si="17"/>
        <v>1099</v>
      </c>
      <c r="B1101" s="4" t="s">
        <v>3248</v>
      </c>
      <c r="C1101" s="3" t="s">
        <v>3249</v>
      </c>
      <c r="D1101" s="3" t="s">
        <v>3250</v>
      </c>
      <c r="E1101" s="16"/>
    </row>
    <row r="1102" spans="1:5">
      <c r="A1102" s="6">
        <f t="shared" si="17"/>
        <v>1100</v>
      </c>
      <c r="B1102" s="4" t="s">
        <v>3251</v>
      </c>
      <c r="C1102" s="3" t="s">
        <v>3252</v>
      </c>
      <c r="D1102" s="3" t="s">
        <v>3253</v>
      </c>
      <c r="E1102" s="16"/>
    </row>
    <row r="1103" spans="1:5">
      <c r="A1103" s="6">
        <f t="shared" si="17"/>
        <v>1101</v>
      </c>
      <c r="B1103" s="4" t="s">
        <v>3254</v>
      </c>
      <c r="C1103" s="3" t="s">
        <v>3255</v>
      </c>
      <c r="D1103" s="3" t="s">
        <v>3256</v>
      </c>
      <c r="E1103" s="16"/>
    </row>
    <row r="1104" spans="1:5">
      <c r="A1104" s="6">
        <f t="shared" si="17"/>
        <v>1102</v>
      </c>
      <c r="B1104" s="4" t="s">
        <v>3257</v>
      </c>
      <c r="C1104" s="3" t="s">
        <v>3258</v>
      </c>
      <c r="D1104" s="3" t="s">
        <v>3259</v>
      </c>
      <c r="E1104" s="16"/>
    </row>
    <row r="1105" spans="1:5">
      <c r="A1105" s="6">
        <f t="shared" si="17"/>
        <v>1103</v>
      </c>
      <c r="B1105" s="4" t="s">
        <v>3260</v>
      </c>
      <c r="C1105" s="3" t="s">
        <v>3261</v>
      </c>
      <c r="D1105" s="3" t="s">
        <v>3262</v>
      </c>
      <c r="E1105" s="16"/>
    </row>
    <row r="1106" spans="1:5">
      <c r="A1106" s="6">
        <f t="shared" si="17"/>
        <v>1104</v>
      </c>
      <c r="B1106" s="4" t="s">
        <v>3263</v>
      </c>
      <c r="C1106" s="3" t="s">
        <v>3264</v>
      </c>
      <c r="D1106" s="3" t="s">
        <v>3265</v>
      </c>
      <c r="E1106" s="16"/>
    </row>
    <row r="1107" spans="1:5">
      <c r="A1107" s="6">
        <f t="shared" si="17"/>
        <v>1105</v>
      </c>
      <c r="B1107" s="4" t="s">
        <v>3266</v>
      </c>
      <c r="C1107" s="3" t="s">
        <v>3267</v>
      </c>
      <c r="D1107" s="3" t="s">
        <v>3268</v>
      </c>
      <c r="E1107" s="16"/>
    </row>
    <row r="1108" spans="1:5">
      <c r="A1108" s="6">
        <f t="shared" si="17"/>
        <v>1106</v>
      </c>
      <c r="B1108" s="4" t="s">
        <v>3269</v>
      </c>
      <c r="C1108" s="3" t="s">
        <v>3270</v>
      </c>
      <c r="D1108" s="3" t="s">
        <v>3271</v>
      </c>
      <c r="E1108" s="16"/>
    </row>
    <row r="1109" spans="1:5">
      <c r="A1109" s="6">
        <f t="shared" si="17"/>
        <v>1107</v>
      </c>
      <c r="B1109" s="4" t="s">
        <v>3272</v>
      </c>
      <c r="C1109" s="3" t="s">
        <v>3273</v>
      </c>
      <c r="D1109" s="3" t="s">
        <v>4927</v>
      </c>
      <c r="E1109" s="16"/>
    </row>
    <row r="1110" spans="1:5">
      <c r="A1110" s="6">
        <f t="shared" si="17"/>
        <v>1108</v>
      </c>
      <c r="B1110" s="4" t="s">
        <v>3274</v>
      </c>
      <c r="C1110" s="3" t="s">
        <v>3275</v>
      </c>
      <c r="D1110" s="3" t="s">
        <v>3276</v>
      </c>
      <c r="E1110" s="16"/>
    </row>
    <row r="1111" spans="1:5">
      <c r="A1111" s="6">
        <f t="shared" si="17"/>
        <v>1109</v>
      </c>
      <c r="B1111" s="4" t="s">
        <v>3277</v>
      </c>
      <c r="C1111" s="3" t="s">
        <v>3278</v>
      </c>
      <c r="D1111" s="3" t="s">
        <v>3279</v>
      </c>
      <c r="E1111" s="16"/>
    </row>
    <row r="1112" spans="1:5">
      <c r="A1112" s="6">
        <f t="shared" si="17"/>
        <v>1110</v>
      </c>
      <c r="B1112" s="4" t="s">
        <v>3280</v>
      </c>
      <c r="C1112" s="3" t="s">
        <v>3281</v>
      </c>
      <c r="D1112" s="3" t="s">
        <v>3282</v>
      </c>
      <c r="E1112" s="16"/>
    </row>
    <row r="1113" spans="1:5">
      <c r="A1113" s="6">
        <f t="shared" si="17"/>
        <v>1111</v>
      </c>
      <c r="B1113" s="4" t="s">
        <v>3283</v>
      </c>
      <c r="C1113" s="3" t="s">
        <v>3284</v>
      </c>
      <c r="D1113" s="3" t="s">
        <v>3285</v>
      </c>
      <c r="E1113" s="16"/>
    </row>
    <row r="1114" spans="1:5">
      <c r="A1114" s="6">
        <f t="shared" si="17"/>
        <v>1112</v>
      </c>
      <c r="B1114" s="4" t="s">
        <v>3286</v>
      </c>
      <c r="C1114" s="3" t="s">
        <v>3287</v>
      </c>
      <c r="D1114" s="3" t="s">
        <v>3288</v>
      </c>
      <c r="E1114" s="16"/>
    </row>
    <row r="1115" spans="1:5">
      <c r="A1115" s="6">
        <f t="shared" si="17"/>
        <v>1113</v>
      </c>
      <c r="B1115" s="4" t="s">
        <v>3289</v>
      </c>
      <c r="C1115" s="3" t="s">
        <v>3290</v>
      </c>
      <c r="D1115" s="3" t="s">
        <v>3291</v>
      </c>
      <c r="E1115" s="16"/>
    </row>
    <row r="1116" spans="1:5">
      <c r="A1116" s="6">
        <f t="shared" si="17"/>
        <v>1114</v>
      </c>
      <c r="B1116" s="4" t="s">
        <v>3292</v>
      </c>
      <c r="C1116" s="3" t="s">
        <v>3293</v>
      </c>
      <c r="D1116" s="3" t="s">
        <v>3294</v>
      </c>
      <c r="E1116" s="16"/>
    </row>
    <row r="1117" spans="1:5">
      <c r="A1117" s="6">
        <f t="shared" si="17"/>
        <v>1115</v>
      </c>
      <c r="B1117" s="4" t="s">
        <v>3295</v>
      </c>
      <c r="C1117" s="3" t="s">
        <v>3296</v>
      </c>
      <c r="D1117" s="3" t="s">
        <v>3294</v>
      </c>
      <c r="E1117" s="16"/>
    </row>
    <row r="1118" spans="1:5">
      <c r="A1118" s="6">
        <f t="shared" si="17"/>
        <v>1116</v>
      </c>
      <c r="B1118" s="4" t="s">
        <v>3297</v>
      </c>
      <c r="C1118" s="3" t="s">
        <v>3298</v>
      </c>
      <c r="D1118" s="3" t="s">
        <v>3299</v>
      </c>
      <c r="E1118" s="16"/>
    </row>
    <row r="1119" spans="1:5">
      <c r="A1119" s="6">
        <f t="shared" si="17"/>
        <v>1117</v>
      </c>
      <c r="B1119" s="4" t="s">
        <v>3300</v>
      </c>
      <c r="C1119" s="3" t="s">
        <v>3301</v>
      </c>
      <c r="D1119" s="3" t="s">
        <v>3302</v>
      </c>
      <c r="E1119" s="16"/>
    </row>
    <row r="1120" spans="1:5">
      <c r="A1120" s="6">
        <f t="shared" si="17"/>
        <v>1118</v>
      </c>
      <c r="B1120" s="4" t="s">
        <v>3303</v>
      </c>
      <c r="C1120" s="3" t="s">
        <v>3304</v>
      </c>
      <c r="D1120" s="3" t="s">
        <v>3305</v>
      </c>
      <c r="E1120" s="16"/>
    </row>
    <row r="1121" spans="1:5">
      <c r="A1121" s="6">
        <f t="shared" si="17"/>
        <v>1119</v>
      </c>
      <c r="B1121" s="4" t="s">
        <v>3306</v>
      </c>
      <c r="C1121" s="3" t="s">
        <v>3307</v>
      </c>
      <c r="D1121" s="3" t="s">
        <v>3305</v>
      </c>
      <c r="E1121" s="16"/>
    </row>
    <row r="1122" spans="1:5">
      <c r="A1122" s="6">
        <f t="shared" si="17"/>
        <v>1120</v>
      </c>
      <c r="B1122" s="4" t="s">
        <v>3308</v>
      </c>
      <c r="C1122" s="3" t="s">
        <v>3309</v>
      </c>
      <c r="D1122" s="3" t="s">
        <v>3310</v>
      </c>
      <c r="E1122" s="16"/>
    </row>
    <row r="1123" spans="1:5">
      <c r="A1123" s="6">
        <f t="shared" si="17"/>
        <v>1121</v>
      </c>
      <c r="B1123" s="4" t="s">
        <v>3311</v>
      </c>
      <c r="C1123" s="3" t="s">
        <v>3312</v>
      </c>
      <c r="D1123" s="3" t="s">
        <v>3313</v>
      </c>
      <c r="E1123" s="16"/>
    </row>
    <row r="1124" spans="1:5">
      <c r="A1124" s="6">
        <f t="shared" si="17"/>
        <v>1122</v>
      </c>
      <c r="B1124" s="4" t="s">
        <v>3314</v>
      </c>
      <c r="C1124" s="3" t="s">
        <v>3315</v>
      </c>
      <c r="D1124" s="3" t="s">
        <v>3316</v>
      </c>
      <c r="E1124" s="16"/>
    </row>
    <row r="1125" spans="1:5">
      <c r="A1125" s="6">
        <f t="shared" si="17"/>
        <v>1123</v>
      </c>
      <c r="B1125" s="4" t="s">
        <v>3317</v>
      </c>
      <c r="C1125" s="3" t="s">
        <v>3258</v>
      </c>
      <c r="D1125" s="3" t="s">
        <v>3318</v>
      </c>
      <c r="E1125" s="16"/>
    </row>
    <row r="1126" spans="1:5">
      <c r="A1126" s="6">
        <f t="shared" si="17"/>
        <v>1124</v>
      </c>
      <c r="B1126" s="4" t="s">
        <v>3319</v>
      </c>
      <c r="C1126" s="3" t="s">
        <v>3320</v>
      </c>
      <c r="D1126" s="3" t="s">
        <v>3321</v>
      </c>
      <c r="E1126" s="16"/>
    </row>
    <row r="1127" spans="1:5">
      <c r="A1127" s="6">
        <f t="shared" si="17"/>
        <v>1125</v>
      </c>
      <c r="B1127" s="4" t="s">
        <v>3322</v>
      </c>
      <c r="C1127" s="3" t="s">
        <v>3323</v>
      </c>
      <c r="D1127" s="3" t="s">
        <v>3324</v>
      </c>
      <c r="E1127" s="16"/>
    </row>
    <row r="1128" spans="1:5">
      <c r="A1128" s="6">
        <f t="shared" si="17"/>
        <v>1126</v>
      </c>
      <c r="B1128" s="4" t="s">
        <v>3325</v>
      </c>
      <c r="C1128" s="3" t="s">
        <v>3326</v>
      </c>
      <c r="D1128" s="3" t="s">
        <v>3327</v>
      </c>
      <c r="E1128" s="16"/>
    </row>
    <row r="1129" spans="1:5">
      <c r="A1129" s="6">
        <f t="shared" si="17"/>
        <v>1127</v>
      </c>
      <c r="B1129" s="4" t="s">
        <v>3328</v>
      </c>
      <c r="C1129" s="3" t="s">
        <v>3329</v>
      </c>
      <c r="D1129" s="3" t="s">
        <v>3330</v>
      </c>
      <c r="E1129" s="16"/>
    </row>
    <row r="1130" spans="1:5">
      <c r="A1130" s="6">
        <f t="shared" si="17"/>
        <v>1128</v>
      </c>
      <c r="B1130" s="4" t="s">
        <v>3331</v>
      </c>
      <c r="C1130" s="3" t="s">
        <v>3332</v>
      </c>
      <c r="D1130" s="3" t="s">
        <v>3333</v>
      </c>
      <c r="E1130" s="16"/>
    </row>
    <row r="1131" spans="1:5">
      <c r="A1131" s="6">
        <f t="shared" si="17"/>
        <v>1129</v>
      </c>
      <c r="B1131" s="4" t="s">
        <v>3334</v>
      </c>
      <c r="C1131" s="3" t="s">
        <v>3335</v>
      </c>
      <c r="D1131" s="3" t="s">
        <v>3336</v>
      </c>
      <c r="E1131" s="16"/>
    </row>
    <row r="1132" spans="1:5">
      <c r="A1132" s="6">
        <f t="shared" si="17"/>
        <v>1130</v>
      </c>
      <c r="B1132" s="4" t="s">
        <v>3337</v>
      </c>
      <c r="C1132" s="3" t="s">
        <v>3338</v>
      </c>
      <c r="D1132" s="3" t="s">
        <v>3339</v>
      </c>
      <c r="E1132" s="16"/>
    </row>
    <row r="1133" spans="1:5">
      <c r="A1133" s="6">
        <f t="shared" si="17"/>
        <v>1131</v>
      </c>
      <c r="B1133" s="4" t="s">
        <v>3340</v>
      </c>
      <c r="C1133" s="3" t="s">
        <v>3341</v>
      </c>
      <c r="D1133" s="3" t="s">
        <v>3342</v>
      </c>
      <c r="E1133" s="16"/>
    </row>
    <row r="1134" spans="1:5">
      <c r="A1134" s="6">
        <f t="shared" si="17"/>
        <v>1132</v>
      </c>
      <c r="B1134" s="4" t="s">
        <v>3343</v>
      </c>
      <c r="C1134" s="3" t="s">
        <v>3344</v>
      </c>
      <c r="D1134" s="3" t="s">
        <v>3345</v>
      </c>
      <c r="E1134" s="16"/>
    </row>
    <row r="1135" spans="1:5">
      <c r="A1135" s="6">
        <f t="shared" si="17"/>
        <v>1133</v>
      </c>
      <c r="B1135" s="4" t="s">
        <v>3346</v>
      </c>
      <c r="C1135" s="3" t="s">
        <v>3347</v>
      </c>
      <c r="D1135" s="3" t="s">
        <v>3348</v>
      </c>
      <c r="E1135" s="16"/>
    </row>
    <row r="1136" spans="1:5">
      <c r="A1136" s="6">
        <f t="shared" si="17"/>
        <v>1134</v>
      </c>
      <c r="B1136" s="4" t="s">
        <v>3349</v>
      </c>
      <c r="C1136" s="3" t="s">
        <v>3350</v>
      </c>
      <c r="D1136" s="3" t="s">
        <v>3351</v>
      </c>
      <c r="E1136" s="16"/>
    </row>
    <row r="1137" spans="1:5">
      <c r="A1137" s="6">
        <f t="shared" si="17"/>
        <v>1135</v>
      </c>
      <c r="B1137" s="4" t="s">
        <v>3352</v>
      </c>
      <c r="C1137" s="3" t="s">
        <v>3353</v>
      </c>
      <c r="D1137" s="3" t="s">
        <v>3354</v>
      </c>
      <c r="E1137" s="16"/>
    </row>
    <row r="1138" spans="1:5">
      <c r="A1138" s="6">
        <f t="shared" si="17"/>
        <v>1136</v>
      </c>
      <c r="B1138" s="4" t="s">
        <v>3355</v>
      </c>
      <c r="C1138" s="3" t="s">
        <v>3356</v>
      </c>
      <c r="D1138" s="3" t="s">
        <v>3357</v>
      </c>
      <c r="E1138" s="16"/>
    </row>
    <row r="1139" spans="1:5">
      <c r="A1139" s="6">
        <f t="shared" si="17"/>
        <v>1137</v>
      </c>
      <c r="B1139" s="4" t="s">
        <v>3358</v>
      </c>
      <c r="C1139" s="3" t="s">
        <v>3359</v>
      </c>
      <c r="D1139" s="3" t="s">
        <v>3360</v>
      </c>
      <c r="E1139" s="16"/>
    </row>
    <row r="1140" spans="1:5">
      <c r="A1140" s="6">
        <f t="shared" si="17"/>
        <v>1138</v>
      </c>
      <c r="B1140" s="4" t="s">
        <v>3361</v>
      </c>
      <c r="C1140" s="3" t="s">
        <v>3362</v>
      </c>
      <c r="D1140" s="3" t="s">
        <v>3363</v>
      </c>
      <c r="E1140" s="16"/>
    </row>
    <row r="1141" spans="1:5">
      <c r="A1141" s="6">
        <f t="shared" si="17"/>
        <v>1139</v>
      </c>
      <c r="B1141" s="4" t="s">
        <v>3364</v>
      </c>
      <c r="C1141" s="3" t="s">
        <v>3365</v>
      </c>
      <c r="D1141" s="3" t="s">
        <v>3366</v>
      </c>
      <c r="E1141" s="16"/>
    </row>
    <row r="1142" spans="1:5">
      <c r="A1142" s="6">
        <f t="shared" si="17"/>
        <v>1140</v>
      </c>
      <c r="B1142" s="4" t="s">
        <v>3367</v>
      </c>
      <c r="C1142" s="3" t="s">
        <v>3368</v>
      </c>
      <c r="D1142" s="3" t="s">
        <v>3369</v>
      </c>
      <c r="E1142" s="16"/>
    </row>
    <row r="1143" spans="1:5">
      <c r="A1143" s="6">
        <f t="shared" si="17"/>
        <v>1141</v>
      </c>
      <c r="B1143" s="4" t="s">
        <v>3370</v>
      </c>
      <c r="C1143" s="3" t="s">
        <v>3371</v>
      </c>
      <c r="D1143" s="3" t="s">
        <v>3372</v>
      </c>
      <c r="E1143" s="16"/>
    </row>
    <row r="1144" spans="1:5">
      <c r="A1144" s="6">
        <f t="shared" si="17"/>
        <v>1142</v>
      </c>
      <c r="B1144" s="4" t="s">
        <v>3373</v>
      </c>
      <c r="C1144" s="3" t="s">
        <v>3374</v>
      </c>
      <c r="D1144" s="3" t="s">
        <v>3375</v>
      </c>
      <c r="E1144" s="16"/>
    </row>
    <row r="1145" spans="1:5">
      <c r="A1145" s="6">
        <f t="shared" si="17"/>
        <v>1143</v>
      </c>
      <c r="B1145" s="4" t="s">
        <v>3376</v>
      </c>
      <c r="C1145" s="3" t="s">
        <v>3377</v>
      </c>
      <c r="D1145" s="3" t="s">
        <v>3378</v>
      </c>
      <c r="E1145" s="16"/>
    </row>
    <row r="1146" spans="1:5">
      <c r="A1146" s="6">
        <f t="shared" si="17"/>
        <v>1144</v>
      </c>
      <c r="B1146" s="4" t="s">
        <v>3379</v>
      </c>
      <c r="C1146" s="3" t="s">
        <v>3380</v>
      </c>
      <c r="D1146" s="3" t="s">
        <v>3381</v>
      </c>
      <c r="E1146" s="16"/>
    </row>
    <row r="1147" spans="1:5">
      <c r="A1147" s="6">
        <f t="shared" si="17"/>
        <v>1145</v>
      </c>
      <c r="B1147" s="4" t="s">
        <v>3382</v>
      </c>
      <c r="C1147" s="3" t="s">
        <v>3383</v>
      </c>
      <c r="D1147" s="3" t="s">
        <v>3384</v>
      </c>
      <c r="E1147" s="16"/>
    </row>
    <row r="1148" spans="1:5">
      <c r="A1148" s="6">
        <f t="shared" si="17"/>
        <v>1146</v>
      </c>
      <c r="B1148" s="4" t="s">
        <v>3385</v>
      </c>
      <c r="C1148" s="3" t="s">
        <v>3386</v>
      </c>
      <c r="D1148" s="3" t="s">
        <v>3387</v>
      </c>
      <c r="E1148" s="16"/>
    </row>
    <row r="1149" spans="1:5">
      <c r="A1149" s="6">
        <f t="shared" si="17"/>
        <v>1147</v>
      </c>
      <c r="B1149" s="4" t="s">
        <v>3388</v>
      </c>
      <c r="C1149" s="3" t="s">
        <v>3389</v>
      </c>
      <c r="D1149" s="3" t="s">
        <v>3390</v>
      </c>
      <c r="E1149" s="16"/>
    </row>
    <row r="1150" spans="1:5">
      <c r="A1150" s="6">
        <f t="shared" si="17"/>
        <v>1148</v>
      </c>
      <c r="B1150" s="4" t="s">
        <v>2108</v>
      </c>
      <c r="C1150" s="3" t="s">
        <v>3391</v>
      </c>
      <c r="D1150" s="3" t="s">
        <v>3391</v>
      </c>
      <c r="E1150" s="16"/>
    </row>
    <row r="1151" spans="1:5">
      <c r="A1151" s="6">
        <f t="shared" si="17"/>
        <v>1149</v>
      </c>
      <c r="B1151" s="4" t="s">
        <v>3392</v>
      </c>
      <c r="C1151" s="3" t="s">
        <v>3393</v>
      </c>
      <c r="D1151" s="3" t="s">
        <v>3394</v>
      </c>
      <c r="E1151" s="16"/>
    </row>
    <row r="1152" spans="1:5">
      <c r="A1152" s="6">
        <f t="shared" si="17"/>
        <v>1150</v>
      </c>
      <c r="B1152" s="4" t="s">
        <v>3395</v>
      </c>
      <c r="C1152" s="3" t="s">
        <v>3396</v>
      </c>
      <c r="D1152" s="3" t="s">
        <v>3397</v>
      </c>
      <c r="E1152" s="16"/>
    </row>
    <row r="1153" spans="1:5">
      <c r="A1153" s="6">
        <f t="shared" si="17"/>
        <v>1151</v>
      </c>
      <c r="B1153" s="4" t="s">
        <v>3398</v>
      </c>
      <c r="C1153" s="3" t="s">
        <v>3399</v>
      </c>
      <c r="D1153" s="3" t="s">
        <v>3400</v>
      </c>
      <c r="E1153" s="16"/>
    </row>
    <row r="1154" spans="1:5">
      <c r="A1154" s="6">
        <f t="shared" ref="A1154:A1217" si="18">A1153+1</f>
        <v>1152</v>
      </c>
      <c r="B1154" s="4" t="s">
        <v>3401</v>
      </c>
      <c r="C1154" s="3" t="s">
        <v>3402</v>
      </c>
      <c r="D1154" s="3" t="s">
        <v>3403</v>
      </c>
      <c r="E1154" s="16"/>
    </row>
    <row r="1155" spans="1:5">
      <c r="A1155" s="6">
        <f t="shared" si="18"/>
        <v>1153</v>
      </c>
      <c r="B1155" s="4" t="s">
        <v>3404</v>
      </c>
      <c r="C1155" s="3" t="s">
        <v>3405</v>
      </c>
      <c r="D1155" s="3" t="s">
        <v>3406</v>
      </c>
      <c r="E1155" s="16"/>
    </row>
    <row r="1156" spans="1:5">
      <c r="A1156" s="6">
        <f t="shared" si="18"/>
        <v>1154</v>
      </c>
      <c r="B1156" s="4" t="s">
        <v>3407</v>
      </c>
      <c r="C1156" s="3" t="s">
        <v>3408</v>
      </c>
      <c r="D1156" s="3" t="s">
        <v>3409</v>
      </c>
      <c r="E1156" s="16"/>
    </row>
    <row r="1157" spans="1:5">
      <c r="A1157" s="6">
        <f t="shared" si="18"/>
        <v>1155</v>
      </c>
      <c r="B1157" s="4" t="s">
        <v>3410</v>
      </c>
      <c r="C1157" s="3" t="s">
        <v>3411</v>
      </c>
      <c r="D1157" s="3" t="s">
        <v>3412</v>
      </c>
      <c r="E1157" s="16"/>
    </row>
    <row r="1158" spans="1:5">
      <c r="A1158" s="6">
        <f t="shared" si="18"/>
        <v>1156</v>
      </c>
      <c r="B1158" s="4" t="s">
        <v>3413</v>
      </c>
      <c r="C1158" s="3" t="s">
        <v>3414</v>
      </c>
      <c r="D1158" s="3" t="s">
        <v>3415</v>
      </c>
      <c r="E1158" s="16"/>
    </row>
    <row r="1159" spans="1:5">
      <c r="A1159" s="6">
        <f t="shared" si="18"/>
        <v>1157</v>
      </c>
      <c r="B1159" s="4" t="s">
        <v>3416</v>
      </c>
      <c r="C1159" s="3" t="s">
        <v>3417</v>
      </c>
      <c r="D1159" s="3" t="s">
        <v>3418</v>
      </c>
      <c r="E1159" s="16"/>
    </row>
    <row r="1160" spans="1:5">
      <c r="A1160" s="6">
        <f t="shared" si="18"/>
        <v>1158</v>
      </c>
      <c r="B1160" s="4" t="s">
        <v>3419</v>
      </c>
      <c r="C1160" s="3" t="s">
        <v>3420</v>
      </c>
      <c r="D1160" s="3" t="s">
        <v>3421</v>
      </c>
      <c r="E1160" s="16"/>
    </row>
    <row r="1161" spans="1:5">
      <c r="A1161" s="6">
        <f t="shared" si="18"/>
        <v>1159</v>
      </c>
      <c r="B1161" s="4" t="s">
        <v>3422</v>
      </c>
      <c r="C1161" s="3" t="s">
        <v>3423</v>
      </c>
      <c r="D1161" s="3" t="s">
        <v>3424</v>
      </c>
      <c r="E1161" s="16"/>
    </row>
    <row r="1162" spans="1:5">
      <c r="A1162" s="6">
        <f t="shared" si="18"/>
        <v>1160</v>
      </c>
      <c r="B1162" s="4" t="s">
        <v>3425</v>
      </c>
      <c r="C1162" s="3" t="s">
        <v>3426</v>
      </c>
      <c r="D1162" s="3" t="s">
        <v>3427</v>
      </c>
      <c r="E1162" s="16"/>
    </row>
    <row r="1163" spans="1:5">
      <c r="A1163" s="6">
        <f t="shared" si="18"/>
        <v>1161</v>
      </c>
      <c r="B1163" s="4" t="s">
        <v>3428</v>
      </c>
      <c r="C1163" s="3" t="s">
        <v>3429</v>
      </c>
      <c r="D1163" s="3" t="s">
        <v>3430</v>
      </c>
      <c r="E1163" s="16"/>
    </row>
    <row r="1164" spans="1:5">
      <c r="A1164" s="6">
        <f t="shared" si="18"/>
        <v>1162</v>
      </c>
      <c r="B1164" s="4" t="s">
        <v>3431</v>
      </c>
      <c r="C1164" s="3" t="s">
        <v>3432</v>
      </c>
      <c r="D1164" s="3" t="s">
        <v>3433</v>
      </c>
      <c r="E1164" s="16"/>
    </row>
    <row r="1165" spans="1:5">
      <c r="A1165" s="6">
        <f t="shared" si="18"/>
        <v>1163</v>
      </c>
      <c r="B1165" s="4" t="s">
        <v>3434</v>
      </c>
      <c r="C1165" s="3" t="s">
        <v>3435</v>
      </c>
      <c r="D1165" s="3" t="s">
        <v>3436</v>
      </c>
      <c r="E1165" s="16"/>
    </row>
    <row r="1166" spans="1:5">
      <c r="A1166" s="6">
        <f t="shared" si="18"/>
        <v>1164</v>
      </c>
      <c r="B1166" s="4" t="s">
        <v>3437</v>
      </c>
      <c r="C1166" s="3" t="s">
        <v>3438</v>
      </c>
      <c r="D1166" s="3" t="s">
        <v>3439</v>
      </c>
      <c r="E1166" s="16"/>
    </row>
    <row r="1167" spans="1:5">
      <c r="A1167" s="6">
        <f t="shared" si="18"/>
        <v>1165</v>
      </c>
      <c r="B1167" s="4" t="s">
        <v>3440</v>
      </c>
      <c r="C1167" s="3" t="s">
        <v>3441</v>
      </c>
      <c r="D1167" s="3" t="s">
        <v>3442</v>
      </c>
      <c r="E1167" s="16"/>
    </row>
    <row r="1168" spans="1:5">
      <c r="A1168" s="6">
        <f t="shared" si="18"/>
        <v>1166</v>
      </c>
      <c r="B1168" s="4" t="s">
        <v>3443</v>
      </c>
      <c r="C1168" s="3" t="s">
        <v>3444</v>
      </c>
      <c r="D1168" s="3" t="s">
        <v>3445</v>
      </c>
      <c r="E1168" s="16"/>
    </row>
    <row r="1169" spans="1:5">
      <c r="A1169" s="6">
        <f t="shared" si="18"/>
        <v>1167</v>
      </c>
      <c r="B1169" s="4" t="s">
        <v>3446</v>
      </c>
      <c r="C1169" s="3" t="s">
        <v>3447</v>
      </c>
      <c r="D1169" s="3" t="s">
        <v>3448</v>
      </c>
      <c r="E1169" s="16"/>
    </row>
    <row r="1170" spans="1:5">
      <c r="A1170" s="6">
        <f t="shared" si="18"/>
        <v>1168</v>
      </c>
      <c r="B1170" s="4" t="s">
        <v>3449</v>
      </c>
      <c r="C1170" s="3" t="s">
        <v>3450</v>
      </c>
      <c r="D1170" s="3" t="s">
        <v>3451</v>
      </c>
      <c r="E1170" s="16"/>
    </row>
    <row r="1171" spans="1:5">
      <c r="A1171" s="6">
        <f t="shared" si="18"/>
        <v>1169</v>
      </c>
      <c r="B1171" s="4" t="s">
        <v>3452</v>
      </c>
      <c r="C1171" s="3" t="s">
        <v>3453</v>
      </c>
      <c r="D1171" s="3" t="s">
        <v>3454</v>
      </c>
      <c r="E1171" s="16"/>
    </row>
    <row r="1172" spans="1:5">
      <c r="A1172" s="6">
        <f t="shared" si="18"/>
        <v>1170</v>
      </c>
      <c r="B1172" s="4" t="s">
        <v>3455</v>
      </c>
      <c r="C1172" s="3" t="s">
        <v>3456</v>
      </c>
      <c r="D1172" s="3" t="s">
        <v>3457</v>
      </c>
      <c r="E1172" s="16"/>
    </row>
    <row r="1173" spans="1:5">
      <c r="A1173" s="6">
        <f t="shared" si="18"/>
        <v>1171</v>
      </c>
      <c r="B1173" s="4" t="s">
        <v>1273</v>
      </c>
      <c r="C1173" s="3" t="s">
        <v>3458</v>
      </c>
      <c r="D1173" s="3" t="s">
        <v>3459</v>
      </c>
      <c r="E1173" s="16"/>
    </row>
    <row r="1174" spans="1:5">
      <c r="A1174" s="6">
        <f t="shared" si="18"/>
        <v>1172</v>
      </c>
      <c r="B1174" s="4" t="s">
        <v>3460</v>
      </c>
      <c r="C1174" s="3" t="s">
        <v>3461</v>
      </c>
      <c r="D1174" s="3" t="s">
        <v>3462</v>
      </c>
      <c r="E1174" s="16"/>
    </row>
    <row r="1175" spans="1:5">
      <c r="A1175" s="6">
        <f t="shared" si="18"/>
        <v>1173</v>
      </c>
      <c r="B1175" s="4" t="s">
        <v>3463</v>
      </c>
      <c r="C1175" s="3" t="s">
        <v>3464</v>
      </c>
      <c r="D1175" s="3" t="s">
        <v>3465</v>
      </c>
      <c r="E1175" s="16"/>
    </row>
    <row r="1176" spans="1:5">
      <c r="A1176" s="6">
        <f t="shared" si="18"/>
        <v>1174</v>
      </c>
      <c r="B1176" s="4" t="s">
        <v>3466</v>
      </c>
      <c r="C1176" s="3" t="s">
        <v>3467</v>
      </c>
      <c r="D1176" s="3" t="s">
        <v>3468</v>
      </c>
      <c r="E1176" s="16"/>
    </row>
    <row r="1177" spans="1:5">
      <c r="A1177" s="6">
        <f t="shared" si="18"/>
        <v>1175</v>
      </c>
      <c r="B1177" s="4" t="s">
        <v>3469</v>
      </c>
      <c r="C1177" s="3" t="s">
        <v>3470</v>
      </c>
      <c r="D1177" s="3" t="s">
        <v>3471</v>
      </c>
      <c r="E1177" s="16"/>
    </row>
    <row r="1178" spans="1:5">
      <c r="A1178" s="6">
        <f t="shared" si="18"/>
        <v>1176</v>
      </c>
      <c r="B1178" s="4" t="s">
        <v>3472</v>
      </c>
      <c r="C1178" s="3" t="s">
        <v>3473</v>
      </c>
      <c r="D1178" s="3" t="s">
        <v>3474</v>
      </c>
      <c r="E1178" s="16"/>
    </row>
    <row r="1179" spans="1:5">
      <c r="A1179" s="6">
        <f t="shared" si="18"/>
        <v>1177</v>
      </c>
      <c r="B1179" s="4" t="s">
        <v>3475</v>
      </c>
      <c r="C1179" s="3" t="s">
        <v>3476</v>
      </c>
      <c r="D1179" s="3" t="s">
        <v>3477</v>
      </c>
      <c r="E1179" s="16"/>
    </row>
    <row r="1180" spans="1:5">
      <c r="A1180" s="6">
        <f t="shared" si="18"/>
        <v>1178</v>
      </c>
      <c r="B1180" s="4" t="s">
        <v>3478</v>
      </c>
      <c r="C1180" s="3" t="s">
        <v>3479</v>
      </c>
      <c r="D1180" s="3" t="s">
        <v>3480</v>
      </c>
      <c r="E1180" s="16"/>
    </row>
    <row r="1181" spans="1:5">
      <c r="A1181" s="6">
        <f t="shared" si="18"/>
        <v>1179</v>
      </c>
      <c r="B1181" s="4" t="s">
        <v>3481</v>
      </c>
      <c r="C1181" s="3" t="s">
        <v>3482</v>
      </c>
      <c r="D1181" s="3" t="s">
        <v>3483</v>
      </c>
      <c r="E1181" s="16"/>
    </row>
    <row r="1182" spans="1:5">
      <c r="A1182" s="6">
        <f t="shared" si="18"/>
        <v>1180</v>
      </c>
      <c r="B1182" s="4" t="s">
        <v>3484</v>
      </c>
      <c r="C1182" s="3" t="s">
        <v>3485</v>
      </c>
      <c r="D1182" s="3" t="s">
        <v>3486</v>
      </c>
      <c r="E1182" s="16"/>
    </row>
    <row r="1183" spans="1:5">
      <c r="A1183" s="6">
        <f t="shared" si="18"/>
        <v>1181</v>
      </c>
      <c r="B1183" s="4" t="s">
        <v>3487</v>
      </c>
      <c r="C1183" s="3" t="s">
        <v>3488</v>
      </c>
      <c r="D1183" s="3" t="s">
        <v>3489</v>
      </c>
      <c r="E1183" s="16"/>
    </row>
    <row r="1184" spans="1:5">
      <c r="A1184" s="6">
        <f t="shared" si="18"/>
        <v>1182</v>
      </c>
      <c r="B1184" s="4" t="s">
        <v>3490</v>
      </c>
      <c r="C1184" s="3" t="s">
        <v>3491</v>
      </c>
      <c r="D1184" s="3" t="s">
        <v>3492</v>
      </c>
      <c r="E1184" s="16"/>
    </row>
    <row r="1185" spans="1:5">
      <c r="A1185" s="6">
        <f t="shared" si="18"/>
        <v>1183</v>
      </c>
      <c r="B1185" s="4" t="s">
        <v>3493</v>
      </c>
      <c r="C1185" s="3" t="s">
        <v>3494</v>
      </c>
      <c r="D1185" s="3" t="s">
        <v>3495</v>
      </c>
      <c r="E1185" s="16"/>
    </row>
    <row r="1186" spans="1:5">
      <c r="A1186" s="6">
        <f t="shared" si="18"/>
        <v>1184</v>
      </c>
      <c r="B1186" s="4" t="s">
        <v>3496</v>
      </c>
      <c r="C1186" s="3" t="s">
        <v>3497</v>
      </c>
      <c r="D1186" s="3" t="s">
        <v>3498</v>
      </c>
      <c r="E1186" s="16"/>
    </row>
    <row r="1187" spans="1:5">
      <c r="A1187" s="6">
        <f t="shared" si="18"/>
        <v>1185</v>
      </c>
      <c r="B1187" s="4" t="s">
        <v>3499</v>
      </c>
      <c r="C1187" s="3" t="s">
        <v>3500</v>
      </c>
      <c r="D1187" s="3" t="s">
        <v>3501</v>
      </c>
      <c r="E1187" s="16"/>
    </row>
    <row r="1188" spans="1:5">
      <c r="A1188" s="6">
        <f t="shared" si="18"/>
        <v>1186</v>
      </c>
      <c r="B1188" s="4" t="s">
        <v>3502</v>
      </c>
      <c r="C1188" s="3" t="s">
        <v>3503</v>
      </c>
      <c r="D1188" s="3" t="s">
        <v>3504</v>
      </c>
      <c r="E1188" s="16"/>
    </row>
    <row r="1189" spans="1:5">
      <c r="A1189" s="6">
        <f t="shared" si="18"/>
        <v>1187</v>
      </c>
      <c r="B1189" s="4" t="s">
        <v>3505</v>
      </c>
      <c r="C1189" s="3" t="s">
        <v>3506</v>
      </c>
      <c r="D1189" s="3" t="s">
        <v>3507</v>
      </c>
      <c r="E1189" s="16"/>
    </row>
    <row r="1190" spans="1:5">
      <c r="A1190" s="6">
        <f t="shared" si="18"/>
        <v>1188</v>
      </c>
      <c r="B1190" s="4" t="s">
        <v>3508</v>
      </c>
      <c r="C1190" s="3" t="s">
        <v>3509</v>
      </c>
      <c r="D1190" s="3" t="s">
        <v>4928</v>
      </c>
      <c r="E1190" s="16"/>
    </row>
    <row r="1191" spans="1:5">
      <c r="A1191" s="6">
        <f t="shared" si="18"/>
        <v>1189</v>
      </c>
      <c r="B1191" s="4" t="s">
        <v>3510</v>
      </c>
      <c r="C1191" s="3" t="s">
        <v>3511</v>
      </c>
      <c r="D1191" s="3" t="s">
        <v>4929</v>
      </c>
      <c r="E1191" s="16"/>
    </row>
    <row r="1192" spans="1:5">
      <c r="A1192" s="6">
        <f t="shared" si="18"/>
        <v>1190</v>
      </c>
      <c r="B1192" s="4" t="s">
        <v>3512</v>
      </c>
      <c r="C1192" s="3" t="s">
        <v>3513</v>
      </c>
      <c r="D1192" s="3" t="s">
        <v>3516</v>
      </c>
      <c r="E1192" s="16"/>
    </row>
    <row r="1193" spans="1:5">
      <c r="A1193" s="6">
        <f t="shared" si="18"/>
        <v>1191</v>
      </c>
      <c r="B1193" s="4" t="s">
        <v>3514</v>
      </c>
      <c r="C1193" s="3" t="s">
        <v>3515</v>
      </c>
      <c r="D1193" s="3" t="s">
        <v>3516</v>
      </c>
      <c r="E1193" s="16"/>
    </row>
    <row r="1194" spans="1:5">
      <c r="A1194" s="6">
        <f t="shared" si="18"/>
        <v>1192</v>
      </c>
      <c r="B1194" s="4" t="s">
        <v>3517</v>
      </c>
      <c r="C1194" s="3" t="s">
        <v>3518</v>
      </c>
      <c r="D1194" s="3" t="s">
        <v>3519</v>
      </c>
      <c r="E1194" s="16"/>
    </row>
    <row r="1195" spans="1:5">
      <c r="A1195" s="6">
        <f t="shared" si="18"/>
        <v>1193</v>
      </c>
      <c r="B1195" s="4" t="s">
        <v>3520</v>
      </c>
      <c r="C1195" s="3" t="s">
        <v>3521</v>
      </c>
      <c r="D1195" s="3" t="s">
        <v>3522</v>
      </c>
      <c r="E1195" s="16"/>
    </row>
    <row r="1196" spans="1:5">
      <c r="A1196" s="6">
        <f t="shared" si="18"/>
        <v>1194</v>
      </c>
      <c r="B1196" s="4" t="s">
        <v>3523</v>
      </c>
      <c r="C1196" s="3" t="s">
        <v>3524</v>
      </c>
      <c r="D1196" s="3" t="s">
        <v>3525</v>
      </c>
      <c r="E1196" s="16"/>
    </row>
    <row r="1197" spans="1:5">
      <c r="A1197" s="6">
        <f t="shared" si="18"/>
        <v>1195</v>
      </c>
      <c r="B1197" s="4" t="s">
        <v>3526</v>
      </c>
      <c r="C1197" s="3" t="s">
        <v>3527</v>
      </c>
      <c r="D1197" s="3" t="s">
        <v>3528</v>
      </c>
      <c r="E1197" s="16"/>
    </row>
    <row r="1198" spans="1:5">
      <c r="A1198" s="6">
        <f t="shared" si="18"/>
        <v>1196</v>
      </c>
      <c r="B1198" s="4" t="s">
        <v>3529</v>
      </c>
      <c r="C1198" s="3" t="s">
        <v>3530</v>
      </c>
      <c r="D1198" s="3" t="s">
        <v>3531</v>
      </c>
      <c r="E1198" s="16"/>
    </row>
    <row r="1199" spans="1:5">
      <c r="A1199" s="6">
        <f t="shared" si="18"/>
        <v>1197</v>
      </c>
      <c r="B1199" s="4" t="s">
        <v>3532</v>
      </c>
      <c r="C1199" s="3" t="s">
        <v>3533</v>
      </c>
      <c r="D1199" s="3" t="s">
        <v>3534</v>
      </c>
      <c r="E1199" s="16"/>
    </row>
    <row r="1200" spans="1:5">
      <c r="A1200" s="6">
        <f t="shared" si="18"/>
        <v>1198</v>
      </c>
      <c r="B1200" s="4" t="s">
        <v>3535</v>
      </c>
      <c r="C1200" s="3" t="s">
        <v>3536</v>
      </c>
      <c r="D1200" s="3" t="s">
        <v>3537</v>
      </c>
      <c r="E1200" s="16"/>
    </row>
    <row r="1201" spans="1:5">
      <c r="A1201" s="6">
        <f t="shared" si="18"/>
        <v>1199</v>
      </c>
      <c r="B1201" s="4" t="s">
        <v>3538</v>
      </c>
      <c r="C1201" s="3" t="s">
        <v>3539</v>
      </c>
      <c r="D1201" s="3" t="s">
        <v>3540</v>
      </c>
      <c r="E1201" s="16"/>
    </row>
    <row r="1202" spans="1:5">
      <c r="A1202" s="6">
        <f t="shared" si="18"/>
        <v>1200</v>
      </c>
      <c r="B1202" s="4" t="s">
        <v>3541</v>
      </c>
      <c r="C1202" s="3" t="s">
        <v>3542</v>
      </c>
      <c r="D1202" s="3" t="s">
        <v>3543</v>
      </c>
      <c r="E1202" s="16"/>
    </row>
    <row r="1203" spans="1:5">
      <c r="A1203" s="6">
        <f t="shared" si="18"/>
        <v>1201</v>
      </c>
      <c r="B1203" s="4" t="s">
        <v>3544</v>
      </c>
      <c r="C1203" s="3" t="s">
        <v>3545</v>
      </c>
      <c r="D1203" s="3" t="s">
        <v>3546</v>
      </c>
      <c r="E1203" s="16"/>
    </row>
    <row r="1204" spans="1:5">
      <c r="A1204" s="6">
        <f t="shared" si="18"/>
        <v>1202</v>
      </c>
      <c r="B1204" s="4" t="s">
        <v>3547</v>
      </c>
      <c r="C1204" s="3" t="s">
        <v>3548</v>
      </c>
      <c r="D1204" s="3" t="s">
        <v>3549</v>
      </c>
      <c r="E1204" s="16"/>
    </row>
    <row r="1205" spans="1:5">
      <c r="A1205" s="6">
        <f t="shared" si="18"/>
        <v>1203</v>
      </c>
      <c r="B1205" s="4" t="s">
        <v>3550</v>
      </c>
      <c r="C1205" s="3" t="s">
        <v>3551</v>
      </c>
      <c r="D1205" s="3" t="s">
        <v>3552</v>
      </c>
      <c r="E1205" s="16"/>
    </row>
    <row r="1206" spans="1:5">
      <c r="A1206" s="6">
        <f t="shared" si="18"/>
        <v>1204</v>
      </c>
      <c r="B1206" s="4" t="s">
        <v>3553</v>
      </c>
      <c r="C1206" s="3" t="s">
        <v>3554</v>
      </c>
      <c r="D1206" s="3" t="s">
        <v>3555</v>
      </c>
      <c r="E1206" s="16"/>
    </row>
    <row r="1207" spans="1:5">
      <c r="A1207" s="6">
        <f t="shared" si="18"/>
        <v>1205</v>
      </c>
      <c r="B1207" s="4" t="s">
        <v>3556</v>
      </c>
      <c r="C1207" s="3" t="s">
        <v>3557</v>
      </c>
      <c r="D1207" s="3" t="s">
        <v>3558</v>
      </c>
      <c r="E1207" s="16"/>
    </row>
    <row r="1208" spans="1:5">
      <c r="A1208" s="6">
        <f t="shared" si="18"/>
        <v>1206</v>
      </c>
      <c r="B1208" s="4" t="s">
        <v>3559</v>
      </c>
      <c r="C1208" s="3" t="s">
        <v>3560</v>
      </c>
      <c r="D1208" s="3" t="s">
        <v>3561</v>
      </c>
      <c r="E1208" s="16"/>
    </row>
    <row r="1209" spans="1:5">
      <c r="A1209" s="6">
        <f t="shared" si="18"/>
        <v>1207</v>
      </c>
      <c r="B1209" s="4" t="s">
        <v>3562</v>
      </c>
      <c r="C1209" s="3" t="s">
        <v>3563</v>
      </c>
      <c r="D1209" s="3" t="s">
        <v>3564</v>
      </c>
      <c r="E1209" s="16"/>
    </row>
    <row r="1210" spans="1:5">
      <c r="A1210" s="6">
        <f t="shared" si="18"/>
        <v>1208</v>
      </c>
      <c r="B1210" s="4" t="s">
        <v>3565</v>
      </c>
      <c r="C1210" s="3" t="s">
        <v>3566</v>
      </c>
      <c r="D1210" s="3" t="s">
        <v>3567</v>
      </c>
      <c r="E1210" s="16"/>
    </row>
    <row r="1211" spans="1:5">
      <c r="A1211" s="6">
        <f t="shared" si="18"/>
        <v>1209</v>
      </c>
      <c r="B1211" s="4" t="s">
        <v>3568</v>
      </c>
      <c r="C1211" s="3" t="s">
        <v>3569</v>
      </c>
      <c r="D1211" s="3" t="s">
        <v>3570</v>
      </c>
      <c r="E1211" s="16"/>
    </row>
    <row r="1212" spans="1:5">
      <c r="A1212" s="6">
        <f t="shared" si="18"/>
        <v>1210</v>
      </c>
      <c r="B1212" s="4" t="s">
        <v>3571</v>
      </c>
      <c r="C1212" s="3" t="s">
        <v>3572</v>
      </c>
      <c r="D1212" s="3" t="s">
        <v>3573</v>
      </c>
      <c r="E1212" s="16"/>
    </row>
    <row r="1213" spans="1:5">
      <c r="A1213" s="6">
        <f t="shared" si="18"/>
        <v>1211</v>
      </c>
      <c r="B1213" s="4" t="s">
        <v>3574</v>
      </c>
      <c r="C1213" s="3" t="s">
        <v>3575</v>
      </c>
      <c r="D1213" s="3" t="s">
        <v>4930</v>
      </c>
      <c r="E1213" s="16"/>
    </row>
    <row r="1214" spans="1:5">
      <c r="A1214" s="6">
        <f t="shared" si="18"/>
        <v>1212</v>
      </c>
      <c r="B1214" s="4" t="s">
        <v>3576</v>
      </c>
      <c r="C1214" s="3" t="s">
        <v>3577</v>
      </c>
      <c r="D1214" s="3" t="s">
        <v>4931</v>
      </c>
      <c r="E1214" s="16"/>
    </row>
    <row r="1215" spans="1:5">
      <c r="A1215" s="6">
        <f t="shared" si="18"/>
        <v>1213</v>
      </c>
      <c r="B1215" s="4" t="s">
        <v>2927</v>
      </c>
      <c r="C1215" s="3" t="s">
        <v>3578</v>
      </c>
      <c r="D1215" s="3" t="s">
        <v>3579</v>
      </c>
      <c r="E1215" s="16"/>
    </row>
    <row r="1216" spans="1:5">
      <c r="A1216" s="6">
        <f t="shared" si="18"/>
        <v>1214</v>
      </c>
      <c r="B1216" s="4"/>
      <c r="C1216" s="3" t="s">
        <v>3580</v>
      </c>
      <c r="D1216" s="3" t="s">
        <v>3581</v>
      </c>
      <c r="E1216" s="16"/>
    </row>
    <row r="1217" spans="1:5">
      <c r="A1217" s="6">
        <f t="shared" si="18"/>
        <v>1215</v>
      </c>
      <c r="B1217" s="4" t="s">
        <v>3582</v>
      </c>
      <c r="C1217" s="3" t="s">
        <v>3583</v>
      </c>
      <c r="D1217" s="3" t="s">
        <v>3584</v>
      </c>
      <c r="E1217" s="16"/>
    </row>
    <row r="1218" spans="1:5">
      <c r="A1218" s="6">
        <f t="shared" ref="A1218:A1281" si="19">A1217+1</f>
        <v>1216</v>
      </c>
      <c r="B1218" s="4" t="s">
        <v>3585</v>
      </c>
      <c r="C1218" s="3" t="s">
        <v>2884</v>
      </c>
      <c r="D1218" s="3" t="s">
        <v>3586</v>
      </c>
      <c r="E1218" s="16"/>
    </row>
    <row r="1219" spans="1:5">
      <c r="A1219" s="6">
        <f t="shared" si="19"/>
        <v>1217</v>
      </c>
      <c r="B1219" s="4" t="s">
        <v>3587</v>
      </c>
      <c r="C1219" s="3" t="s">
        <v>3588</v>
      </c>
      <c r="D1219" s="3" t="s">
        <v>3589</v>
      </c>
      <c r="E1219" s="16"/>
    </row>
    <row r="1220" spans="1:5">
      <c r="A1220" s="6">
        <f t="shared" si="19"/>
        <v>1218</v>
      </c>
      <c r="B1220" s="4" t="s">
        <v>3590</v>
      </c>
      <c r="C1220" s="3" t="s">
        <v>3591</v>
      </c>
      <c r="D1220" s="3" t="s">
        <v>3592</v>
      </c>
      <c r="E1220" s="16"/>
    </row>
    <row r="1221" spans="1:5">
      <c r="A1221" s="6">
        <f t="shared" si="19"/>
        <v>1219</v>
      </c>
      <c r="B1221" s="4" t="s">
        <v>3593</v>
      </c>
      <c r="C1221" s="3" t="s">
        <v>3594</v>
      </c>
      <c r="D1221" s="3" t="s">
        <v>3595</v>
      </c>
      <c r="E1221" s="16"/>
    </row>
    <row r="1222" spans="1:5">
      <c r="A1222" s="6">
        <f t="shared" si="19"/>
        <v>1220</v>
      </c>
      <c r="B1222" s="4" t="s">
        <v>3596</v>
      </c>
      <c r="C1222" s="3" t="s">
        <v>3597</v>
      </c>
      <c r="D1222" s="3" t="s">
        <v>3598</v>
      </c>
      <c r="E1222" s="16"/>
    </row>
    <row r="1223" spans="1:5">
      <c r="A1223" s="6">
        <f t="shared" si="19"/>
        <v>1221</v>
      </c>
      <c r="B1223" s="4" t="s">
        <v>3599</v>
      </c>
      <c r="C1223" s="3" t="s">
        <v>3600</v>
      </c>
      <c r="D1223" s="3" t="s">
        <v>3601</v>
      </c>
      <c r="E1223" s="16"/>
    </row>
    <row r="1224" spans="1:5">
      <c r="A1224" s="6">
        <f t="shared" si="19"/>
        <v>1222</v>
      </c>
      <c r="B1224" s="4" t="s">
        <v>3602</v>
      </c>
      <c r="C1224" s="3" t="s">
        <v>3603</v>
      </c>
      <c r="D1224" s="3" t="s">
        <v>3604</v>
      </c>
      <c r="E1224" s="16"/>
    </row>
    <row r="1225" spans="1:5">
      <c r="A1225" s="6">
        <f t="shared" si="19"/>
        <v>1223</v>
      </c>
      <c r="B1225" s="4" t="s">
        <v>3605</v>
      </c>
      <c r="C1225" s="3" t="s">
        <v>3606</v>
      </c>
      <c r="D1225" s="3" t="s">
        <v>3607</v>
      </c>
      <c r="E1225" s="16"/>
    </row>
    <row r="1226" spans="1:5">
      <c r="A1226" s="6">
        <f t="shared" si="19"/>
        <v>1224</v>
      </c>
      <c r="B1226" s="4" t="s">
        <v>3608</v>
      </c>
      <c r="C1226" s="3" t="s">
        <v>3609</v>
      </c>
      <c r="D1226" s="3" t="s">
        <v>3610</v>
      </c>
      <c r="E1226" s="16"/>
    </row>
    <row r="1227" spans="1:5">
      <c r="A1227" s="6">
        <f t="shared" si="19"/>
        <v>1225</v>
      </c>
      <c r="B1227" s="4" t="s">
        <v>1449</v>
      </c>
      <c r="C1227" s="3" t="s">
        <v>3611</v>
      </c>
      <c r="D1227" s="3" t="s">
        <v>3612</v>
      </c>
      <c r="E1227" s="16"/>
    </row>
    <row r="1228" spans="1:5">
      <c r="A1228" s="6">
        <f t="shared" si="19"/>
        <v>1226</v>
      </c>
      <c r="B1228" s="4" t="s">
        <v>3613</v>
      </c>
      <c r="C1228" s="3" t="s">
        <v>3614</v>
      </c>
      <c r="D1228" s="3" t="s">
        <v>3615</v>
      </c>
      <c r="E1228" s="16"/>
    </row>
    <row r="1229" spans="1:5">
      <c r="A1229" s="6">
        <f t="shared" si="19"/>
        <v>1227</v>
      </c>
      <c r="B1229" s="4" t="s">
        <v>3616</v>
      </c>
      <c r="C1229" s="3" t="s">
        <v>3617</v>
      </c>
      <c r="D1229" s="3" t="s">
        <v>3618</v>
      </c>
      <c r="E1229" s="16"/>
    </row>
    <row r="1230" spans="1:5">
      <c r="A1230" s="6">
        <f t="shared" si="19"/>
        <v>1228</v>
      </c>
      <c r="B1230" s="4" t="s">
        <v>3619</v>
      </c>
      <c r="C1230" s="3" t="s">
        <v>3620</v>
      </c>
      <c r="D1230" s="3" t="s">
        <v>3621</v>
      </c>
      <c r="E1230" s="16"/>
    </row>
    <row r="1231" spans="1:5">
      <c r="A1231" s="6">
        <f t="shared" si="19"/>
        <v>1229</v>
      </c>
      <c r="B1231" s="4" t="s">
        <v>3622</v>
      </c>
      <c r="C1231" s="3" t="s">
        <v>3623</v>
      </c>
      <c r="D1231" s="3" t="s">
        <v>3624</v>
      </c>
      <c r="E1231" s="16"/>
    </row>
    <row r="1232" spans="1:5">
      <c r="A1232" s="6">
        <f t="shared" si="19"/>
        <v>1230</v>
      </c>
      <c r="B1232" s="4" t="s">
        <v>3625</v>
      </c>
      <c r="C1232" s="3" t="s">
        <v>3626</v>
      </c>
      <c r="D1232" s="3" t="s">
        <v>3627</v>
      </c>
      <c r="E1232" s="16"/>
    </row>
    <row r="1233" spans="1:5">
      <c r="A1233" s="6">
        <f t="shared" si="19"/>
        <v>1231</v>
      </c>
      <c r="B1233" s="4" t="s">
        <v>3628</v>
      </c>
      <c r="C1233" s="3" t="s">
        <v>3629</v>
      </c>
      <c r="D1233" s="3" t="s">
        <v>3630</v>
      </c>
      <c r="E1233" s="16"/>
    </row>
    <row r="1234" spans="1:5">
      <c r="A1234" s="6">
        <f t="shared" si="19"/>
        <v>1232</v>
      </c>
      <c r="B1234" s="4" t="s">
        <v>3631</v>
      </c>
      <c r="C1234" s="3" t="s">
        <v>3632</v>
      </c>
      <c r="D1234" s="3" t="s">
        <v>3633</v>
      </c>
      <c r="E1234" s="16"/>
    </row>
    <row r="1235" spans="1:5">
      <c r="A1235" s="6">
        <f t="shared" si="19"/>
        <v>1233</v>
      </c>
      <c r="B1235" s="4" t="s">
        <v>3634</v>
      </c>
      <c r="C1235" s="3" t="s">
        <v>3635</v>
      </c>
      <c r="D1235" s="3" t="s">
        <v>3636</v>
      </c>
      <c r="E1235" s="16"/>
    </row>
    <row r="1236" spans="1:5">
      <c r="A1236" s="6">
        <f t="shared" si="19"/>
        <v>1234</v>
      </c>
      <c r="B1236" s="4" t="s">
        <v>3637</v>
      </c>
      <c r="C1236" s="3" t="s">
        <v>3638</v>
      </c>
      <c r="D1236" s="3" t="s">
        <v>3639</v>
      </c>
      <c r="E1236" s="16"/>
    </row>
    <row r="1237" spans="1:5">
      <c r="A1237" s="6">
        <f t="shared" si="19"/>
        <v>1235</v>
      </c>
      <c r="B1237" s="4" t="s">
        <v>3640</v>
      </c>
      <c r="C1237" s="3" t="s">
        <v>3641</v>
      </c>
      <c r="D1237" s="3" t="s">
        <v>3642</v>
      </c>
      <c r="E1237" s="16"/>
    </row>
    <row r="1238" spans="1:5">
      <c r="A1238" s="6">
        <f t="shared" si="19"/>
        <v>1236</v>
      </c>
      <c r="B1238" s="4" t="s">
        <v>3643</v>
      </c>
      <c r="C1238" s="3" t="s">
        <v>3644</v>
      </c>
      <c r="D1238" s="3" t="s">
        <v>3645</v>
      </c>
      <c r="E1238" s="16"/>
    </row>
    <row r="1239" spans="1:5">
      <c r="A1239" s="6">
        <f t="shared" si="19"/>
        <v>1237</v>
      </c>
      <c r="B1239" s="4" t="s">
        <v>3646</v>
      </c>
      <c r="C1239" s="3" t="s">
        <v>3647</v>
      </c>
      <c r="D1239" s="3" t="s">
        <v>3648</v>
      </c>
      <c r="E1239" s="16"/>
    </row>
    <row r="1240" spans="1:5">
      <c r="A1240" s="6">
        <f t="shared" si="19"/>
        <v>1238</v>
      </c>
      <c r="B1240" s="4" t="s">
        <v>3649</v>
      </c>
      <c r="C1240" s="3" t="s">
        <v>3650</v>
      </c>
      <c r="D1240" s="3" t="s">
        <v>3651</v>
      </c>
      <c r="E1240" s="16"/>
    </row>
    <row r="1241" spans="1:5">
      <c r="A1241" s="6">
        <f t="shared" si="19"/>
        <v>1239</v>
      </c>
      <c r="B1241" s="4" t="s">
        <v>3652</v>
      </c>
      <c r="C1241" s="3" t="s">
        <v>3653</v>
      </c>
      <c r="D1241" s="3" t="s">
        <v>3654</v>
      </c>
      <c r="E1241" s="16"/>
    </row>
    <row r="1242" spans="1:5">
      <c r="A1242" s="6">
        <f t="shared" si="19"/>
        <v>1240</v>
      </c>
      <c r="B1242" s="4" t="s">
        <v>3655</v>
      </c>
      <c r="C1242" s="3" t="s">
        <v>3656</v>
      </c>
      <c r="D1242" s="3" t="s">
        <v>3657</v>
      </c>
      <c r="E1242" s="16"/>
    </row>
    <row r="1243" spans="1:5">
      <c r="A1243" s="6">
        <f t="shared" si="19"/>
        <v>1241</v>
      </c>
      <c r="B1243" s="4" t="s">
        <v>3658</v>
      </c>
      <c r="C1243" s="4" t="s">
        <v>3659</v>
      </c>
      <c r="D1243" s="3" t="s">
        <v>3660</v>
      </c>
      <c r="E1243" s="16"/>
    </row>
    <row r="1244" spans="1:5">
      <c r="A1244" s="6">
        <f t="shared" si="19"/>
        <v>1242</v>
      </c>
      <c r="B1244" s="4" t="s">
        <v>3661</v>
      </c>
      <c r="C1244" s="3" t="s">
        <v>3662</v>
      </c>
      <c r="D1244" s="3" t="s">
        <v>3663</v>
      </c>
      <c r="E1244" s="16"/>
    </row>
    <row r="1245" spans="1:5">
      <c r="A1245" s="6">
        <f t="shared" si="19"/>
        <v>1243</v>
      </c>
      <c r="B1245" s="4" t="s">
        <v>3664</v>
      </c>
      <c r="C1245" s="4" t="s">
        <v>3665</v>
      </c>
      <c r="D1245" s="3" t="s">
        <v>3666</v>
      </c>
      <c r="E1245" s="16"/>
    </row>
    <row r="1246" spans="1:5">
      <c r="A1246" s="6">
        <f t="shared" si="19"/>
        <v>1244</v>
      </c>
      <c r="B1246" s="4" t="s">
        <v>3667</v>
      </c>
      <c r="C1246" s="3" t="s">
        <v>3668</v>
      </c>
      <c r="D1246" s="3" t="s">
        <v>3669</v>
      </c>
      <c r="E1246" s="16"/>
    </row>
    <row r="1247" spans="1:5">
      <c r="A1247" s="6">
        <f t="shared" si="19"/>
        <v>1245</v>
      </c>
      <c r="B1247" s="4" t="s">
        <v>3670</v>
      </c>
      <c r="C1247" s="3" t="s">
        <v>3671</v>
      </c>
      <c r="D1247" s="3" t="s">
        <v>3672</v>
      </c>
      <c r="E1247" s="16"/>
    </row>
    <row r="1248" spans="1:5">
      <c r="A1248" s="6">
        <f t="shared" si="19"/>
        <v>1246</v>
      </c>
      <c r="B1248" s="4" t="s">
        <v>3673</v>
      </c>
      <c r="C1248" s="3" t="s">
        <v>3674</v>
      </c>
      <c r="D1248" s="3" t="s">
        <v>3675</v>
      </c>
      <c r="E1248" s="16"/>
    </row>
    <row r="1249" spans="1:5">
      <c r="A1249" s="6">
        <f t="shared" si="19"/>
        <v>1247</v>
      </c>
      <c r="B1249" s="4" t="s">
        <v>3676</v>
      </c>
      <c r="C1249" s="3" t="s">
        <v>3677</v>
      </c>
      <c r="D1249" s="3" t="s">
        <v>3678</v>
      </c>
      <c r="E1249" s="16"/>
    </row>
    <row r="1250" spans="1:5">
      <c r="A1250" s="6">
        <f t="shared" si="19"/>
        <v>1248</v>
      </c>
      <c r="B1250" s="4" t="s">
        <v>3679</v>
      </c>
      <c r="C1250" s="3" t="s">
        <v>3680</v>
      </c>
      <c r="D1250" s="3" t="s">
        <v>3681</v>
      </c>
      <c r="E1250" s="16"/>
    </row>
    <row r="1251" spans="1:5">
      <c r="A1251" s="6">
        <f t="shared" si="19"/>
        <v>1249</v>
      </c>
      <c r="B1251" s="4" t="s">
        <v>3682</v>
      </c>
      <c r="C1251" s="3" t="s">
        <v>3683</v>
      </c>
      <c r="D1251" s="3" t="s">
        <v>3684</v>
      </c>
      <c r="E1251" s="16"/>
    </row>
    <row r="1252" spans="1:5">
      <c r="A1252" s="6">
        <f t="shared" si="19"/>
        <v>1250</v>
      </c>
      <c r="B1252" s="4" t="s">
        <v>3685</v>
      </c>
      <c r="C1252" s="3" t="s">
        <v>3686</v>
      </c>
      <c r="D1252" s="3" t="s">
        <v>3687</v>
      </c>
      <c r="E1252" s="16"/>
    </row>
    <row r="1253" spans="1:5">
      <c r="A1253" s="6">
        <f t="shared" si="19"/>
        <v>1251</v>
      </c>
      <c r="B1253" s="4" t="s">
        <v>3688</v>
      </c>
      <c r="C1253" s="3" t="s">
        <v>3689</v>
      </c>
      <c r="D1253" s="3" t="s">
        <v>3690</v>
      </c>
      <c r="E1253" s="16"/>
    </row>
    <row r="1254" spans="1:5">
      <c r="A1254" s="6">
        <f t="shared" si="19"/>
        <v>1252</v>
      </c>
      <c r="B1254" s="4" t="s">
        <v>3691</v>
      </c>
      <c r="C1254" s="3" t="s">
        <v>3692</v>
      </c>
      <c r="D1254" s="3" t="s">
        <v>3693</v>
      </c>
      <c r="E1254" s="16"/>
    </row>
    <row r="1255" spans="1:5">
      <c r="A1255" s="6">
        <f t="shared" si="19"/>
        <v>1253</v>
      </c>
      <c r="B1255" s="4" t="s">
        <v>3694</v>
      </c>
      <c r="C1255" s="3" t="s">
        <v>3695</v>
      </c>
      <c r="D1255" s="3" t="s">
        <v>3696</v>
      </c>
      <c r="E1255" s="16"/>
    </row>
    <row r="1256" spans="1:5">
      <c r="A1256" s="6">
        <f t="shared" si="19"/>
        <v>1254</v>
      </c>
      <c r="B1256" s="4" t="s">
        <v>1246</v>
      </c>
      <c r="C1256" s="3" t="s">
        <v>3697</v>
      </c>
      <c r="D1256" s="3" t="s">
        <v>3698</v>
      </c>
      <c r="E1256" s="16"/>
    </row>
    <row r="1257" spans="1:5">
      <c r="A1257" s="6">
        <f t="shared" si="19"/>
        <v>1255</v>
      </c>
      <c r="B1257" s="4" t="s">
        <v>3699</v>
      </c>
      <c r="C1257" s="3" t="s">
        <v>3700</v>
      </c>
      <c r="D1257" s="3" t="s">
        <v>3701</v>
      </c>
      <c r="E1257" s="16"/>
    </row>
    <row r="1258" spans="1:5">
      <c r="A1258" s="6">
        <f t="shared" si="19"/>
        <v>1256</v>
      </c>
      <c r="B1258" s="4" t="s">
        <v>3702</v>
      </c>
      <c r="C1258" s="3" t="s">
        <v>3703</v>
      </c>
      <c r="D1258" s="3" t="s">
        <v>3704</v>
      </c>
      <c r="E1258" s="16"/>
    </row>
    <row r="1259" spans="1:5">
      <c r="A1259" s="6">
        <f t="shared" si="19"/>
        <v>1257</v>
      </c>
      <c r="B1259" s="4" t="s">
        <v>3705</v>
      </c>
      <c r="C1259" s="3" t="s">
        <v>3706</v>
      </c>
      <c r="D1259" s="3" t="s">
        <v>3707</v>
      </c>
      <c r="E1259" s="16"/>
    </row>
    <row r="1260" spans="1:5">
      <c r="A1260" s="6">
        <f t="shared" si="19"/>
        <v>1258</v>
      </c>
      <c r="B1260" s="4" t="s">
        <v>3708</v>
      </c>
      <c r="C1260" s="3" t="s">
        <v>3709</v>
      </c>
      <c r="D1260" s="3" t="s">
        <v>3710</v>
      </c>
      <c r="E1260" s="16"/>
    </row>
    <row r="1261" spans="1:5">
      <c r="A1261" s="6">
        <f t="shared" si="19"/>
        <v>1259</v>
      </c>
      <c r="B1261" s="4" t="s">
        <v>3711</v>
      </c>
      <c r="C1261" s="3" t="s">
        <v>3712</v>
      </c>
      <c r="D1261" s="3" t="s">
        <v>3713</v>
      </c>
      <c r="E1261" s="16"/>
    </row>
    <row r="1262" spans="1:5">
      <c r="A1262" s="6">
        <f t="shared" si="19"/>
        <v>1260</v>
      </c>
      <c r="B1262" s="4" t="s">
        <v>3714</v>
      </c>
      <c r="C1262" s="3" t="s">
        <v>3715</v>
      </c>
      <c r="D1262" s="3" t="s">
        <v>3716</v>
      </c>
      <c r="E1262" s="16"/>
    </row>
    <row r="1263" spans="1:5">
      <c r="A1263" s="6">
        <f t="shared" si="19"/>
        <v>1261</v>
      </c>
      <c r="B1263" s="4" t="s">
        <v>3717</v>
      </c>
      <c r="C1263" s="3" t="s">
        <v>3718</v>
      </c>
      <c r="D1263" s="3" t="s">
        <v>3719</v>
      </c>
      <c r="E1263" s="16"/>
    </row>
    <row r="1264" spans="1:5">
      <c r="A1264" s="6">
        <f t="shared" si="19"/>
        <v>1262</v>
      </c>
      <c r="B1264" s="4" t="s">
        <v>3431</v>
      </c>
      <c r="C1264" s="3" t="s">
        <v>3432</v>
      </c>
      <c r="D1264" s="3" t="s">
        <v>3720</v>
      </c>
      <c r="E1264" s="16"/>
    </row>
    <row r="1265" spans="1:5">
      <c r="A1265" s="6">
        <f t="shared" si="19"/>
        <v>1263</v>
      </c>
      <c r="B1265" s="4" t="s">
        <v>3721</v>
      </c>
      <c r="C1265" s="3" t="s">
        <v>3722</v>
      </c>
      <c r="D1265" s="3" t="s">
        <v>3723</v>
      </c>
      <c r="E1265" s="16"/>
    </row>
    <row r="1266" spans="1:5">
      <c r="A1266" s="6">
        <f t="shared" si="19"/>
        <v>1264</v>
      </c>
      <c r="B1266" s="4" t="s">
        <v>3724</v>
      </c>
      <c r="C1266" s="3" t="s">
        <v>3725</v>
      </c>
      <c r="D1266" s="3" t="s">
        <v>3726</v>
      </c>
      <c r="E1266" s="16"/>
    </row>
    <row r="1267" spans="1:5">
      <c r="A1267" s="6">
        <f t="shared" si="19"/>
        <v>1265</v>
      </c>
      <c r="B1267" s="4" t="s">
        <v>3727</v>
      </c>
      <c r="C1267" s="3" t="s">
        <v>3728</v>
      </c>
      <c r="D1267" s="3" t="s">
        <v>3729</v>
      </c>
      <c r="E1267" s="16"/>
    </row>
    <row r="1268" spans="1:5">
      <c r="A1268" s="6">
        <f t="shared" si="19"/>
        <v>1266</v>
      </c>
      <c r="B1268" s="4" t="s">
        <v>3730</v>
      </c>
      <c r="C1268" s="3" t="s">
        <v>3731</v>
      </c>
      <c r="D1268" s="3" t="s">
        <v>3732</v>
      </c>
      <c r="E1268" s="16"/>
    </row>
    <row r="1269" spans="1:5">
      <c r="A1269" s="6">
        <f t="shared" si="19"/>
        <v>1267</v>
      </c>
      <c r="B1269" s="4" t="s">
        <v>3733</v>
      </c>
      <c r="C1269" s="3" t="s">
        <v>3734</v>
      </c>
      <c r="D1269" s="3" t="s">
        <v>3735</v>
      </c>
      <c r="E1269" s="16"/>
    </row>
    <row r="1270" spans="1:5">
      <c r="A1270" s="6">
        <f t="shared" si="19"/>
        <v>1268</v>
      </c>
      <c r="B1270" s="4" t="s">
        <v>3736</v>
      </c>
      <c r="C1270" s="3" t="s">
        <v>3737</v>
      </c>
      <c r="D1270" s="3" t="s">
        <v>3738</v>
      </c>
      <c r="E1270" s="16"/>
    </row>
    <row r="1271" spans="1:5">
      <c r="A1271" s="6">
        <f t="shared" si="19"/>
        <v>1269</v>
      </c>
      <c r="B1271" s="4" t="s">
        <v>3739</v>
      </c>
      <c r="C1271" s="3" t="s">
        <v>3740</v>
      </c>
      <c r="D1271" s="3" t="s">
        <v>3741</v>
      </c>
      <c r="E1271" s="16"/>
    </row>
    <row r="1272" spans="1:5">
      <c r="A1272" s="6">
        <f t="shared" si="19"/>
        <v>1270</v>
      </c>
      <c r="B1272" s="4" t="s">
        <v>3742</v>
      </c>
      <c r="C1272" s="3" t="s">
        <v>3743</v>
      </c>
      <c r="D1272" s="3" t="s">
        <v>3744</v>
      </c>
      <c r="E1272" s="16"/>
    </row>
    <row r="1273" spans="1:5">
      <c r="A1273" s="6">
        <f t="shared" si="19"/>
        <v>1271</v>
      </c>
      <c r="B1273" s="4" t="s">
        <v>3745</v>
      </c>
      <c r="C1273" s="3" t="s">
        <v>3746</v>
      </c>
      <c r="D1273" s="3" t="s">
        <v>3747</v>
      </c>
      <c r="E1273" s="16"/>
    </row>
    <row r="1274" spans="1:5">
      <c r="A1274" s="6">
        <f t="shared" si="19"/>
        <v>1272</v>
      </c>
      <c r="B1274" s="4" t="s">
        <v>3748</v>
      </c>
      <c r="C1274" s="3" t="s">
        <v>3749</v>
      </c>
      <c r="D1274" s="3" t="s">
        <v>3750</v>
      </c>
      <c r="E1274" s="16"/>
    </row>
    <row r="1275" spans="1:5">
      <c r="A1275" s="6">
        <f t="shared" si="19"/>
        <v>1273</v>
      </c>
      <c r="B1275" s="4" t="s">
        <v>3751</v>
      </c>
      <c r="C1275" s="3" t="s">
        <v>3752</v>
      </c>
      <c r="D1275" s="3" t="s">
        <v>3753</v>
      </c>
      <c r="E1275" s="16"/>
    </row>
    <row r="1276" spans="1:5">
      <c r="A1276" s="6">
        <f t="shared" si="19"/>
        <v>1274</v>
      </c>
      <c r="B1276" s="4" t="s">
        <v>2721</v>
      </c>
      <c r="C1276" s="3" t="s">
        <v>2722</v>
      </c>
      <c r="D1276" s="3" t="s">
        <v>3754</v>
      </c>
      <c r="E1276" s="16"/>
    </row>
    <row r="1277" spans="1:5">
      <c r="A1277" s="6">
        <f t="shared" si="19"/>
        <v>1275</v>
      </c>
      <c r="B1277" s="4" t="s">
        <v>3755</v>
      </c>
      <c r="C1277" s="3" t="s">
        <v>3756</v>
      </c>
      <c r="D1277" s="3" t="s">
        <v>3757</v>
      </c>
      <c r="E1277" s="16"/>
    </row>
    <row r="1278" spans="1:5">
      <c r="A1278" s="6">
        <f t="shared" si="19"/>
        <v>1276</v>
      </c>
      <c r="B1278" s="4" t="s">
        <v>3758</v>
      </c>
      <c r="C1278" s="3" t="s">
        <v>3759</v>
      </c>
      <c r="D1278" s="3" t="s">
        <v>3760</v>
      </c>
      <c r="E1278" s="16"/>
    </row>
    <row r="1279" spans="1:5">
      <c r="A1279" s="6">
        <f t="shared" si="19"/>
        <v>1277</v>
      </c>
      <c r="B1279" s="4" t="s">
        <v>3761</v>
      </c>
      <c r="C1279" s="3" t="s">
        <v>3762</v>
      </c>
      <c r="D1279" s="3" t="s">
        <v>3763</v>
      </c>
      <c r="E1279" s="16"/>
    </row>
    <row r="1280" spans="1:5">
      <c r="A1280" s="6">
        <f t="shared" si="19"/>
        <v>1278</v>
      </c>
      <c r="B1280" s="4" t="s">
        <v>3764</v>
      </c>
      <c r="C1280" s="3" t="s">
        <v>3765</v>
      </c>
      <c r="D1280" s="3" t="s">
        <v>3766</v>
      </c>
      <c r="E1280" s="16"/>
    </row>
    <row r="1281" spans="1:5">
      <c r="A1281" s="6">
        <f t="shared" si="19"/>
        <v>1279</v>
      </c>
      <c r="B1281" s="4" t="s">
        <v>3767</v>
      </c>
      <c r="C1281" s="3" t="s">
        <v>3768</v>
      </c>
      <c r="D1281" s="3" t="s">
        <v>3769</v>
      </c>
      <c r="E1281" s="16"/>
    </row>
    <row r="1282" spans="1:5">
      <c r="A1282" s="6">
        <f t="shared" ref="A1282:A1345" si="20">A1281+1</f>
        <v>1280</v>
      </c>
      <c r="B1282" s="4" t="s">
        <v>3770</v>
      </c>
      <c r="C1282" s="3" t="s">
        <v>4157</v>
      </c>
      <c r="D1282" s="3" t="s">
        <v>4158</v>
      </c>
      <c r="E1282" s="16"/>
    </row>
    <row r="1283" spans="1:5">
      <c r="A1283" s="6">
        <f t="shared" si="20"/>
        <v>1281</v>
      </c>
      <c r="B1283" s="4" t="s">
        <v>3771</v>
      </c>
      <c r="C1283" s="3" t="s">
        <v>4159</v>
      </c>
      <c r="D1283" s="3" t="s">
        <v>4160</v>
      </c>
      <c r="E1283" s="16"/>
    </row>
    <row r="1284" spans="1:5">
      <c r="A1284" s="6">
        <f t="shared" si="20"/>
        <v>1282</v>
      </c>
      <c r="B1284" s="4" t="s">
        <v>3772</v>
      </c>
      <c r="C1284" s="3" t="s">
        <v>4161</v>
      </c>
      <c r="D1284" s="3" t="s">
        <v>4162</v>
      </c>
      <c r="E1284" s="16"/>
    </row>
    <row r="1285" spans="1:5">
      <c r="A1285" s="6">
        <f t="shared" si="20"/>
        <v>1283</v>
      </c>
      <c r="B1285" s="4" t="s">
        <v>3773</v>
      </c>
      <c r="C1285" s="3" t="s">
        <v>4163</v>
      </c>
      <c r="D1285" s="3" t="s">
        <v>4164</v>
      </c>
      <c r="E1285" s="16"/>
    </row>
    <row r="1286" spans="1:5">
      <c r="A1286" s="6">
        <f t="shared" si="20"/>
        <v>1284</v>
      </c>
      <c r="B1286" s="4" t="s">
        <v>3774</v>
      </c>
      <c r="C1286" s="3" t="s">
        <v>4165</v>
      </c>
      <c r="D1286" s="3" t="s">
        <v>4166</v>
      </c>
      <c r="E1286" s="16"/>
    </row>
    <row r="1287" spans="1:5">
      <c r="A1287" s="6">
        <f t="shared" si="20"/>
        <v>1285</v>
      </c>
      <c r="B1287" s="4" t="s">
        <v>3775</v>
      </c>
      <c r="C1287" s="3" t="s">
        <v>4167</v>
      </c>
      <c r="D1287" s="3" t="s">
        <v>4168</v>
      </c>
      <c r="E1287" s="16"/>
    </row>
    <row r="1288" spans="1:5">
      <c r="A1288" s="6">
        <f t="shared" si="20"/>
        <v>1286</v>
      </c>
      <c r="B1288" s="4" t="s">
        <v>3776</v>
      </c>
      <c r="C1288" s="3" t="s">
        <v>4169</v>
      </c>
      <c r="D1288" s="3" t="s">
        <v>4170</v>
      </c>
      <c r="E1288" s="16"/>
    </row>
    <row r="1289" spans="1:5">
      <c r="A1289" s="6">
        <f t="shared" si="20"/>
        <v>1287</v>
      </c>
      <c r="B1289" s="4" t="s">
        <v>3777</v>
      </c>
      <c r="C1289" s="3" t="s">
        <v>4171</v>
      </c>
      <c r="D1289" s="3" t="s">
        <v>4172</v>
      </c>
      <c r="E1289" s="16"/>
    </row>
    <row r="1290" spans="1:5">
      <c r="A1290" s="6">
        <f t="shared" si="20"/>
        <v>1288</v>
      </c>
      <c r="B1290" s="4" t="s">
        <v>3778</v>
      </c>
      <c r="C1290" s="3" t="s">
        <v>4173</v>
      </c>
      <c r="D1290" s="3" t="s">
        <v>4174</v>
      </c>
      <c r="E1290" s="16"/>
    </row>
    <row r="1291" spans="1:5">
      <c r="A1291" s="6">
        <f t="shared" si="20"/>
        <v>1289</v>
      </c>
      <c r="B1291" s="4" t="s">
        <v>3779</v>
      </c>
      <c r="C1291" s="3" t="s">
        <v>4175</v>
      </c>
      <c r="D1291" s="3" t="s">
        <v>4176</v>
      </c>
      <c r="E1291" s="16"/>
    </row>
    <row r="1292" spans="1:5">
      <c r="A1292" s="6">
        <f t="shared" si="20"/>
        <v>1290</v>
      </c>
      <c r="B1292" s="4" t="s">
        <v>3780</v>
      </c>
      <c r="C1292" s="3" t="s">
        <v>4177</v>
      </c>
      <c r="D1292" s="3" t="s">
        <v>4178</v>
      </c>
      <c r="E1292" s="16"/>
    </row>
    <row r="1293" spans="1:5">
      <c r="A1293" s="6">
        <f t="shared" si="20"/>
        <v>1291</v>
      </c>
      <c r="B1293" s="4" t="s">
        <v>3781</v>
      </c>
      <c r="C1293" s="3" t="s">
        <v>4179</v>
      </c>
      <c r="D1293" s="3" t="s">
        <v>4180</v>
      </c>
      <c r="E1293" s="16"/>
    </row>
    <row r="1294" spans="1:5">
      <c r="A1294" s="6">
        <f t="shared" si="20"/>
        <v>1292</v>
      </c>
      <c r="B1294" s="4" t="s">
        <v>3782</v>
      </c>
      <c r="C1294" s="3" t="s">
        <v>4181</v>
      </c>
      <c r="D1294" s="3" t="s">
        <v>4182</v>
      </c>
      <c r="E1294" s="16"/>
    </row>
    <row r="1295" spans="1:5">
      <c r="A1295" s="6">
        <f t="shared" si="20"/>
        <v>1293</v>
      </c>
      <c r="B1295" s="4" t="s">
        <v>3783</v>
      </c>
      <c r="C1295" s="3" t="s">
        <v>4183</v>
      </c>
      <c r="D1295" s="3" t="s">
        <v>4184</v>
      </c>
      <c r="E1295" s="16"/>
    </row>
    <row r="1296" spans="1:5">
      <c r="A1296" s="6">
        <f t="shared" si="20"/>
        <v>1294</v>
      </c>
      <c r="B1296" s="4" t="s">
        <v>3784</v>
      </c>
      <c r="C1296" s="3" t="s">
        <v>4185</v>
      </c>
      <c r="D1296" s="3" t="s">
        <v>4186</v>
      </c>
      <c r="E1296" s="16"/>
    </row>
    <row r="1297" spans="1:5">
      <c r="A1297" s="6">
        <f t="shared" si="20"/>
        <v>1295</v>
      </c>
      <c r="B1297" s="4" t="s">
        <v>3785</v>
      </c>
      <c r="C1297" s="3" t="s">
        <v>4187</v>
      </c>
      <c r="D1297" s="3" t="s">
        <v>4188</v>
      </c>
      <c r="E1297" s="16"/>
    </row>
    <row r="1298" spans="1:5">
      <c r="A1298" s="6">
        <f t="shared" si="20"/>
        <v>1296</v>
      </c>
      <c r="B1298" s="4" t="s">
        <v>3786</v>
      </c>
      <c r="C1298" s="3" t="s">
        <v>4189</v>
      </c>
      <c r="D1298" s="3" t="s">
        <v>4190</v>
      </c>
      <c r="E1298" s="16"/>
    </row>
    <row r="1299" spans="1:5">
      <c r="A1299" s="6">
        <f t="shared" si="20"/>
        <v>1297</v>
      </c>
      <c r="B1299" s="4" t="s">
        <v>3787</v>
      </c>
      <c r="C1299" s="3" t="s">
        <v>4191</v>
      </c>
      <c r="D1299" s="3" t="s">
        <v>4192</v>
      </c>
      <c r="E1299" s="16"/>
    </row>
    <row r="1300" spans="1:5">
      <c r="A1300" s="6">
        <f t="shared" si="20"/>
        <v>1298</v>
      </c>
      <c r="B1300" s="4" t="s">
        <v>3788</v>
      </c>
      <c r="C1300" s="3" t="s">
        <v>4193</v>
      </c>
      <c r="D1300" s="3" t="s">
        <v>4194</v>
      </c>
      <c r="E1300" s="16"/>
    </row>
    <row r="1301" spans="1:5">
      <c r="A1301" s="6">
        <f t="shared" si="20"/>
        <v>1299</v>
      </c>
      <c r="B1301" s="4" t="s">
        <v>3789</v>
      </c>
      <c r="C1301" s="3" t="s">
        <v>4195</v>
      </c>
      <c r="D1301" s="3" t="s">
        <v>4196</v>
      </c>
      <c r="E1301" s="16"/>
    </row>
    <row r="1302" spans="1:5">
      <c r="A1302" s="6">
        <f t="shared" si="20"/>
        <v>1300</v>
      </c>
      <c r="B1302" s="4" t="s">
        <v>3790</v>
      </c>
      <c r="C1302" s="3" t="s">
        <v>4197</v>
      </c>
      <c r="D1302" s="3" t="s">
        <v>4198</v>
      </c>
      <c r="E1302" s="16"/>
    </row>
    <row r="1303" spans="1:5">
      <c r="A1303" s="6">
        <f t="shared" si="20"/>
        <v>1301</v>
      </c>
      <c r="B1303" s="4" t="s">
        <v>3791</v>
      </c>
      <c r="C1303" s="3" t="s">
        <v>4199</v>
      </c>
      <c r="D1303" s="3" t="s">
        <v>4200</v>
      </c>
      <c r="E1303" s="16"/>
    </row>
    <row r="1304" spans="1:5">
      <c r="A1304" s="6">
        <f t="shared" si="20"/>
        <v>1302</v>
      </c>
      <c r="B1304" s="4" t="s">
        <v>3792</v>
      </c>
      <c r="C1304" s="3" t="s">
        <v>4201</v>
      </c>
      <c r="D1304" s="3" t="s">
        <v>4202</v>
      </c>
      <c r="E1304" s="16"/>
    </row>
    <row r="1305" spans="1:5">
      <c r="A1305" s="6">
        <f t="shared" si="20"/>
        <v>1303</v>
      </c>
      <c r="B1305" s="4" t="s">
        <v>3793</v>
      </c>
      <c r="C1305" s="3" t="s">
        <v>4203</v>
      </c>
      <c r="D1305" s="3" t="s">
        <v>4204</v>
      </c>
      <c r="E1305" s="16"/>
    </row>
    <row r="1306" spans="1:5">
      <c r="A1306" s="6">
        <f t="shared" si="20"/>
        <v>1304</v>
      </c>
      <c r="B1306" s="4" t="s">
        <v>3794</v>
      </c>
      <c r="C1306" s="3" t="s">
        <v>4205</v>
      </c>
      <c r="D1306" s="3" t="s">
        <v>4206</v>
      </c>
      <c r="E1306" s="16"/>
    </row>
    <row r="1307" spans="1:5">
      <c r="A1307" s="6">
        <f t="shared" si="20"/>
        <v>1305</v>
      </c>
      <c r="B1307" s="4" t="s">
        <v>3795</v>
      </c>
      <c r="C1307" s="3" t="s">
        <v>4207</v>
      </c>
      <c r="D1307" s="3" t="s">
        <v>4208</v>
      </c>
      <c r="E1307" s="16"/>
    </row>
    <row r="1308" spans="1:5">
      <c r="A1308" s="6">
        <f t="shared" si="20"/>
        <v>1306</v>
      </c>
      <c r="B1308" s="4" t="s">
        <v>3796</v>
      </c>
      <c r="C1308" s="3" t="s">
        <v>4209</v>
      </c>
      <c r="D1308" s="3" t="s">
        <v>4210</v>
      </c>
      <c r="E1308" s="16"/>
    </row>
    <row r="1309" spans="1:5">
      <c r="A1309" s="6">
        <f t="shared" si="20"/>
        <v>1307</v>
      </c>
      <c r="B1309" s="4" t="s">
        <v>3797</v>
      </c>
      <c r="C1309" s="3" t="s">
        <v>4211</v>
      </c>
      <c r="D1309" s="3" t="s">
        <v>4212</v>
      </c>
      <c r="E1309" s="16"/>
    </row>
    <row r="1310" spans="1:5">
      <c r="A1310" s="6">
        <f t="shared" si="20"/>
        <v>1308</v>
      </c>
      <c r="B1310" s="4" t="s">
        <v>3798</v>
      </c>
      <c r="C1310" s="3" t="s">
        <v>4213</v>
      </c>
      <c r="D1310" s="3" t="s">
        <v>4214</v>
      </c>
      <c r="E1310" s="16"/>
    </row>
    <row r="1311" spans="1:5">
      <c r="A1311" s="6">
        <f t="shared" si="20"/>
        <v>1309</v>
      </c>
      <c r="B1311" s="4" t="s">
        <v>3799</v>
      </c>
      <c r="C1311" s="3" t="s">
        <v>4215</v>
      </c>
      <c r="D1311" s="3" t="s">
        <v>4216</v>
      </c>
      <c r="E1311" s="16"/>
    </row>
    <row r="1312" spans="1:5">
      <c r="A1312" s="6">
        <f t="shared" si="20"/>
        <v>1310</v>
      </c>
      <c r="B1312" s="4" t="s">
        <v>3800</v>
      </c>
      <c r="C1312" s="3" t="s">
        <v>4217</v>
      </c>
      <c r="D1312" s="3" t="s">
        <v>4218</v>
      </c>
      <c r="E1312" s="16"/>
    </row>
    <row r="1313" spans="1:5">
      <c r="A1313" s="6">
        <f t="shared" si="20"/>
        <v>1311</v>
      </c>
      <c r="B1313" s="4" t="s">
        <v>3801</v>
      </c>
      <c r="C1313" s="3" t="s">
        <v>4219</v>
      </c>
      <c r="D1313" s="3" t="s">
        <v>4220</v>
      </c>
      <c r="E1313" s="16"/>
    </row>
    <row r="1314" spans="1:5">
      <c r="A1314" s="6">
        <f t="shared" si="20"/>
        <v>1312</v>
      </c>
      <c r="B1314" s="4" t="s">
        <v>3802</v>
      </c>
      <c r="C1314" s="3" t="s">
        <v>4221</v>
      </c>
      <c r="D1314" s="3" t="s">
        <v>4222</v>
      </c>
      <c r="E1314" s="16"/>
    </row>
    <row r="1315" spans="1:5">
      <c r="A1315" s="6">
        <f t="shared" si="20"/>
        <v>1313</v>
      </c>
      <c r="B1315" s="4" t="s">
        <v>3803</v>
      </c>
      <c r="C1315" s="3" t="s">
        <v>4223</v>
      </c>
      <c r="D1315" s="3" t="s">
        <v>4222</v>
      </c>
      <c r="E1315" s="16"/>
    </row>
    <row r="1316" spans="1:5">
      <c r="A1316" s="6">
        <f t="shared" si="20"/>
        <v>1314</v>
      </c>
      <c r="B1316" s="4" t="s">
        <v>3804</v>
      </c>
      <c r="C1316" s="3" t="s">
        <v>4224</v>
      </c>
      <c r="D1316" s="3" t="s">
        <v>4225</v>
      </c>
      <c r="E1316" s="16"/>
    </row>
    <row r="1317" spans="1:5">
      <c r="A1317" s="6">
        <f t="shared" si="20"/>
        <v>1315</v>
      </c>
      <c r="B1317" s="4" t="s">
        <v>3805</v>
      </c>
      <c r="C1317" s="3" t="s">
        <v>4226</v>
      </c>
      <c r="D1317" s="3" t="s">
        <v>4227</v>
      </c>
      <c r="E1317" s="16"/>
    </row>
    <row r="1318" spans="1:5">
      <c r="A1318" s="6">
        <f t="shared" si="20"/>
        <v>1316</v>
      </c>
      <c r="B1318" s="4" t="s">
        <v>3806</v>
      </c>
      <c r="C1318" s="3" t="s">
        <v>4228</v>
      </c>
      <c r="D1318" s="3" t="s">
        <v>4229</v>
      </c>
      <c r="E1318" s="16"/>
    </row>
    <row r="1319" spans="1:5">
      <c r="A1319" s="6">
        <f t="shared" si="20"/>
        <v>1317</v>
      </c>
      <c r="B1319" s="4" t="s">
        <v>3807</v>
      </c>
      <c r="C1319" s="3" t="s">
        <v>4230</v>
      </c>
      <c r="D1319" s="3" t="s">
        <v>4231</v>
      </c>
      <c r="E1319" s="16"/>
    </row>
    <row r="1320" spans="1:5">
      <c r="A1320" s="6">
        <f t="shared" si="20"/>
        <v>1318</v>
      </c>
      <c r="B1320" s="4" t="s">
        <v>3808</v>
      </c>
      <c r="C1320" s="3" t="s">
        <v>4232</v>
      </c>
      <c r="D1320" s="3" t="s">
        <v>4233</v>
      </c>
      <c r="E1320" s="16"/>
    </row>
    <row r="1321" spans="1:5">
      <c r="A1321" s="6">
        <f t="shared" si="20"/>
        <v>1319</v>
      </c>
      <c r="B1321" s="4" t="s">
        <v>3809</v>
      </c>
      <c r="C1321" s="3" t="s">
        <v>4234</v>
      </c>
      <c r="D1321" s="3" t="s">
        <v>4235</v>
      </c>
      <c r="E1321" s="16"/>
    </row>
    <row r="1322" spans="1:5">
      <c r="A1322" s="6">
        <f t="shared" si="20"/>
        <v>1320</v>
      </c>
      <c r="B1322" s="4" t="s">
        <v>3810</v>
      </c>
      <c r="C1322" s="3" t="s">
        <v>4236</v>
      </c>
      <c r="D1322" s="3" t="s">
        <v>4237</v>
      </c>
      <c r="E1322" s="16"/>
    </row>
    <row r="1323" spans="1:5">
      <c r="A1323" s="6">
        <f t="shared" si="20"/>
        <v>1321</v>
      </c>
      <c r="B1323" s="4" t="s">
        <v>3811</v>
      </c>
      <c r="C1323" s="3" t="s">
        <v>4238</v>
      </c>
      <c r="D1323" s="3" t="s">
        <v>4239</v>
      </c>
      <c r="E1323" s="16"/>
    </row>
    <row r="1324" spans="1:5">
      <c r="A1324" s="6">
        <f t="shared" si="20"/>
        <v>1322</v>
      </c>
      <c r="B1324" s="4" t="s">
        <v>3812</v>
      </c>
      <c r="C1324" s="3" t="s">
        <v>4240</v>
      </c>
      <c r="D1324" s="3" t="s">
        <v>4241</v>
      </c>
      <c r="E1324" s="16"/>
    </row>
    <row r="1325" spans="1:5">
      <c r="A1325" s="6">
        <f t="shared" si="20"/>
        <v>1323</v>
      </c>
      <c r="B1325" s="4" t="s">
        <v>3813</v>
      </c>
      <c r="C1325" s="3" t="s">
        <v>4242</v>
      </c>
      <c r="D1325" s="3" t="s">
        <v>4243</v>
      </c>
      <c r="E1325" s="16"/>
    </row>
    <row r="1326" spans="1:5">
      <c r="A1326" s="6">
        <f t="shared" si="20"/>
        <v>1324</v>
      </c>
      <c r="B1326" s="4" t="s">
        <v>3814</v>
      </c>
      <c r="C1326" s="3" t="s">
        <v>2824</v>
      </c>
      <c r="D1326" s="3" t="s">
        <v>4244</v>
      </c>
      <c r="E1326" s="16"/>
    </row>
    <row r="1327" spans="1:5">
      <c r="A1327" s="6">
        <f t="shared" si="20"/>
        <v>1325</v>
      </c>
      <c r="B1327" s="4" t="s">
        <v>3815</v>
      </c>
      <c r="C1327" s="3" t="s">
        <v>4245</v>
      </c>
      <c r="D1327" s="3" t="s">
        <v>4246</v>
      </c>
      <c r="E1327" s="16"/>
    </row>
    <row r="1328" spans="1:5">
      <c r="A1328" s="6">
        <f t="shared" si="20"/>
        <v>1326</v>
      </c>
      <c r="B1328" s="4" t="s">
        <v>3816</v>
      </c>
      <c r="C1328" s="3" t="s">
        <v>4247</v>
      </c>
      <c r="D1328" s="3" t="s">
        <v>4248</v>
      </c>
      <c r="E1328" s="16"/>
    </row>
    <row r="1329" spans="1:5">
      <c r="A1329" s="6">
        <f t="shared" si="20"/>
        <v>1327</v>
      </c>
      <c r="B1329" s="4" t="s">
        <v>3817</v>
      </c>
      <c r="C1329" s="3" t="s">
        <v>4249</v>
      </c>
      <c r="D1329" s="3" t="s">
        <v>4250</v>
      </c>
      <c r="E1329" s="16"/>
    </row>
    <row r="1330" spans="1:5">
      <c r="A1330" s="6">
        <f t="shared" si="20"/>
        <v>1328</v>
      </c>
      <c r="B1330" s="4" t="s">
        <v>3818</v>
      </c>
      <c r="C1330" s="3" t="s">
        <v>4251</v>
      </c>
      <c r="D1330" s="3" t="s">
        <v>4252</v>
      </c>
      <c r="E1330" s="16"/>
    </row>
    <row r="1331" spans="1:5">
      <c r="A1331" s="6">
        <f t="shared" si="20"/>
        <v>1329</v>
      </c>
      <c r="B1331" s="4" t="s">
        <v>3819</v>
      </c>
      <c r="C1331" s="3" t="s">
        <v>4253</v>
      </c>
      <c r="D1331" s="3" t="s">
        <v>4254</v>
      </c>
      <c r="E1331" s="16"/>
    </row>
    <row r="1332" spans="1:5">
      <c r="A1332" s="6">
        <f t="shared" si="20"/>
        <v>1330</v>
      </c>
      <c r="B1332" s="4" t="s">
        <v>3820</v>
      </c>
      <c r="C1332" s="3" t="s">
        <v>4255</v>
      </c>
      <c r="D1332" s="3" t="s">
        <v>4256</v>
      </c>
      <c r="E1332" s="16"/>
    </row>
    <row r="1333" spans="1:5">
      <c r="A1333" s="6">
        <f t="shared" si="20"/>
        <v>1331</v>
      </c>
      <c r="B1333" s="4" t="s">
        <v>3821</v>
      </c>
      <c r="C1333" s="3" t="s">
        <v>4257</v>
      </c>
      <c r="D1333" s="3" t="s">
        <v>4258</v>
      </c>
      <c r="E1333" s="16"/>
    </row>
    <row r="1334" spans="1:5">
      <c r="A1334" s="6">
        <f t="shared" si="20"/>
        <v>1332</v>
      </c>
      <c r="B1334" s="4" t="s">
        <v>3822</v>
      </c>
      <c r="C1334" s="3" t="s">
        <v>4259</v>
      </c>
      <c r="D1334" s="3" t="s">
        <v>4260</v>
      </c>
      <c r="E1334" s="16"/>
    </row>
    <row r="1335" spans="1:5">
      <c r="A1335" s="6">
        <f t="shared" si="20"/>
        <v>1333</v>
      </c>
      <c r="B1335" s="4" t="s">
        <v>3823</v>
      </c>
      <c r="C1335" s="3" t="s">
        <v>4261</v>
      </c>
      <c r="D1335" s="3" t="s">
        <v>4262</v>
      </c>
      <c r="E1335" s="16"/>
    </row>
    <row r="1336" spans="1:5">
      <c r="A1336" s="6">
        <f t="shared" si="20"/>
        <v>1334</v>
      </c>
      <c r="B1336" s="4" t="s">
        <v>3824</v>
      </c>
      <c r="C1336" s="3" t="s">
        <v>4263</v>
      </c>
      <c r="D1336" s="3" t="s">
        <v>4264</v>
      </c>
      <c r="E1336" s="16"/>
    </row>
    <row r="1337" spans="1:5">
      <c r="A1337" s="6">
        <f t="shared" si="20"/>
        <v>1335</v>
      </c>
      <c r="B1337" s="4" t="s">
        <v>3825</v>
      </c>
      <c r="C1337" s="3" t="s">
        <v>4265</v>
      </c>
      <c r="D1337" s="3" t="s">
        <v>4266</v>
      </c>
      <c r="E1337" s="16"/>
    </row>
    <row r="1338" spans="1:5">
      <c r="A1338" s="6">
        <f t="shared" si="20"/>
        <v>1336</v>
      </c>
      <c r="B1338" s="4" t="s">
        <v>3826</v>
      </c>
      <c r="C1338" s="3" t="s">
        <v>4267</v>
      </c>
      <c r="D1338" s="3" t="s">
        <v>4268</v>
      </c>
      <c r="E1338" s="16"/>
    </row>
    <row r="1339" spans="1:5">
      <c r="A1339" s="6">
        <f t="shared" si="20"/>
        <v>1337</v>
      </c>
      <c r="B1339" s="4" t="s">
        <v>3827</v>
      </c>
      <c r="C1339" s="3" t="s">
        <v>4269</v>
      </c>
      <c r="D1339" s="3" t="s">
        <v>4270</v>
      </c>
      <c r="E1339" s="16"/>
    </row>
    <row r="1340" spans="1:5">
      <c r="A1340" s="6">
        <f t="shared" si="20"/>
        <v>1338</v>
      </c>
      <c r="B1340" s="4" t="s">
        <v>3828</v>
      </c>
      <c r="C1340" s="3" t="s">
        <v>4271</v>
      </c>
      <c r="D1340" s="3" t="s">
        <v>4272</v>
      </c>
      <c r="E1340" s="16"/>
    </row>
    <row r="1341" spans="1:5">
      <c r="A1341" s="6">
        <f t="shared" si="20"/>
        <v>1339</v>
      </c>
      <c r="B1341" s="4" t="s">
        <v>3829</v>
      </c>
      <c r="C1341" s="3" t="s">
        <v>4273</v>
      </c>
      <c r="D1341" s="3" t="s">
        <v>4274</v>
      </c>
      <c r="E1341" s="16"/>
    </row>
    <row r="1342" spans="1:5">
      <c r="A1342" s="6">
        <f t="shared" si="20"/>
        <v>1340</v>
      </c>
      <c r="B1342" s="4" t="s">
        <v>3830</v>
      </c>
      <c r="C1342" s="3" t="s">
        <v>4275</v>
      </c>
      <c r="D1342" s="3" t="s">
        <v>4276</v>
      </c>
      <c r="E1342" s="16" t="s">
        <v>4918</v>
      </c>
    </row>
    <row r="1343" spans="1:5">
      <c r="A1343" s="6">
        <f t="shared" si="20"/>
        <v>1341</v>
      </c>
      <c r="B1343" s="4" t="s">
        <v>3831</v>
      </c>
      <c r="C1343" s="3" t="s">
        <v>4277</v>
      </c>
      <c r="D1343" s="3" t="s">
        <v>4278</v>
      </c>
      <c r="E1343" s="16"/>
    </row>
    <row r="1344" spans="1:5">
      <c r="A1344" s="6">
        <f t="shared" si="20"/>
        <v>1342</v>
      </c>
      <c r="B1344" s="4" t="s">
        <v>3832</v>
      </c>
      <c r="C1344" s="3" t="s">
        <v>4279</v>
      </c>
      <c r="D1344" s="3" t="s">
        <v>4280</v>
      </c>
      <c r="E1344" s="16"/>
    </row>
    <row r="1345" spans="1:5">
      <c r="A1345" s="6">
        <f t="shared" si="20"/>
        <v>1343</v>
      </c>
      <c r="B1345" s="4" t="s">
        <v>3833</v>
      </c>
      <c r="C1345" s="3" t="s">
        <v>4281</v>
      </c>
      <c r="D1345" s="3" t="s">
        <v>4282</v>
      </c>
      <c r="E1345" s="16"/>
    </row>
    <row r="1346" spans="1:5">
      <c r="A1346" s="6">
        <f t="shared" ref="A1346:A1409" si="21">A1345+1</f>
        <v>1344</v>
      </c>
      <c r="B1346" s="4" t="s">
        <v>3834</v>
      </c>
      <c r="C1346" s="3" t="s">
        <v>4283</v>
      </c>
      <c r="D1346" s="3" t="s">
        <v>4284</v>
      </c>
      <c r="E1346" s="16"/>
    </row>
    <row r="1347" spans="1:5">
      <c r="A1347" s="6">
        <f t="shared" si="21"/>
        <v>1345</v>
      </c>
      <c r="B1347" s="4" t="s">
        <v>3835</v>
      </c>
      <c r="C1347" s="3" t="s">
        <v>4285</v>
      </c>
      <c r="D1347" s="3" t="s">
        <v>4286</v>
      </c>
      <c r="E1347" s="16"/>
    </row>
    <row r="1348" spans="1:5">
      <c r="A1348" s="6">
        <f t="shared" si="21"/>
        <v>1346</v>
      </c>
      <c r="B1348" s="4" t="s">
        <v>3836</v>
      </c>
      <c r="C1348" s="3" t="s">
        <v>4287</v>
      </c>
      <c r="D1348" s="3" t="s">
        <v>4288</v>
      </c>
      <c r="E1348" s="16"/>
    </row>
    <row r="1349" spans="1:5">
      <c r="A1349" s="6">
        <f t="shared" si="21"/>
        <v>1347</v>
      </c>
      <c r="B1349" s="4" t="s">
        <v>3837</v>
      </c>
      <c r="C1349" s="3" t="s">
        <v>4289</v>
      </c>
      <c r="D1349" s="3" t="s">
        <v>4290</v>
      </c>
      <c r="E1349" s="16"/>
    </row>
    <row r="1350" spans="1:5">
      <c r="A1350" s="6">
        <f t="shared" si="21"/>
        <v>1348</v>
      </c>
      <c r="B1350" s="4" t="s">
        <v>3838</v>
      </c>
      <c r="C1350" s="3" t="s">
        <v>4291</v>
      </c>
      <c r="D1350" s="3" t="s">
        <v>4292</v>
      </c>
      <c r="E1350" s="16"/>
    </row>
    <row r="1351" spans="1:5">
      <c r="A1351" s="6">
        <f t="shared" si="21"/>
        <v>1349</v>
      </c>
      <c r="B1351" s="4" t="s">
        <v>3839</v>
      </c>
      <c r="C1351" s="3" t="s">
        <v>4293</v>
      </c>
      <c r="D1351" s="3" t="s">
        <v>4294</v>
      </c>
      <c r="E1351" s="16"/>
    </row>
    <row r="1352" spans="1:5">
      <c r="A1352" s="6">
        <f t="shared" si="21"/>
        <v>1350</v>
      </c>
      <c r="B1352" s="4" t="s">
        <v>3840</v>
      </c>
      <c r="C1352" s="3" t="s">
        <v>4295</v>
      </c>
      <c r="D1352" s="3" t="s">
        <v>4296</v>
      </c>
      <c r="E1352" s="16"/>
    </row>
    <row r="1353" spans="1:5">
      <c r="A1353" s="6">
        <f t="shared" si="21"/>
        <v>1351</v>
      </c>
      <c r="B1353" s="4" t="s">
        <v>3841</v>
      </c>
      <c r="C1353" s="3" t="s">
        <v>4297</v>
      </c>
      <c r="D1353" s="3" t="s">
        <v>4298</v>
      </c>
      <c r="E1353" s="16"/>
    </row>
    <row r="1354" spans="1:5">
      <c r="A1354" s="6">
        <f t="shared" si="21"/>
        <v>1352</v>
      </c>
      <c r="B1354" s="4" t="s">
        <v>3842</v>
      </c>
      <c r="C1354" s="3" t="s">
        <v>4299</v>
      </c>
      <c r="D1354" s="3" t="s">
        <v>4300</v>
      </c>
      <c r="E1354" s="16"/>
    </row>
    <row r="1355" spans="1:5">
      <c r="A1355" s="6">
        <f t="shared" si="21"/>
        <v>1353</v>
      </c>
      <c r="B1355" s="4" t="s">
        <v>3843</v>
      </c>
      <c r="C1355" s="3" t="s">
        <v>4301</v>
      </c>
      <c r="D1355" s="3" t="s">
        <v>4302</v>
      </c>
      <c r="E1355" s="16"/>
    </row>
    <row r="1356" spans="1:5">
      <c r="A1356" s="6">
        <f t="shared" si="21"/>
        <v>1354</v>
      </c>
      <c r="B1356" s="4" t="s">
        <v>3844</v>
      </c>
      <c r="C1356" s="3" t="s">
        <v>4303</v>
      </c>
      <c r="D1356" s="3" t="s">
        <v>4304</v>
      </c>
      <c r="E1356" s="16"/>
    </row>
    <row r="1357" spans="1:5">
      <c r="A1357" s="6">
        <f t="shared" si="21"/>
        <v>1355</v>
      </c>
      <c r="B1357" s="4" t="s">
        <v>3845</v>
      </c>
      <c r="C1357" s="3" t="s">
        <v>4305</v>
      </c>
      <c r="D1357" s="3" t="s">
        <v>4306</v>
      </c>
      <c r="E1357" s="16"/>
    </row>
    <row r="1358" spans="1:5">
      <c r="A1358" s="6">
        <f t="shared" si="21"/>
        <v>1356</v>
      </c>
      <c r="B1358" s="4" t="s">
        <v>3846</v>
      </c>
      <c r="C1358" s="3" t="s">
        <v>4307</v>
      </c>
      <c r="D1358" s="3" t="s">
        <v>4308</v>
      </c>
      <c r="E1358" s="16"/>
    </row>
    <row r="1359" spans="1:5">
      <c r="A1359" s="6">
        <f t="shared" si="21"/>
        <v>1357</v>
      </c>
      <c r="B1359" s="4" t="s">
        <v>3847</v>
      </c>
      <c r="C1359" s="3" t="s">
        <v>4309</v>
      </c>
      <c r="D1359" s="3" t="s">
        <v>4310</v>
      </c>
      <c r="E1359" s="16"/>
    </row>
    <row r="1360" spans="1:5">
      <c r="A1360" s="6">
        <f t="shared" si="21"/>
        <v>1358</v>
      </c>
      <c r="B1360" s="4" t="s">
        <v>3848</v>
      </c>
      <c r="C1360" s="3" t="s">
        <v>4311</v>
      </c>
      <c r="D1360" s="3" t="s">
        <v>4312</v>
      </c>
      <c r="E1360" s="16"/>
    </row>
    <row r="1361" spans="1:5">
      <c r="A1361" s="6">
        <f t="shared" si="21"/>
        <v>1359</v>
      </c>
      <c r="B1361" s="4" t="s">
        <v>3849</v>
      </c>
      <c r="C1361" s="3" t="s">
        <v>4313</v>
      </c>
      <c r="D1361" s="3" t="s">
        <v>4314</v>
      </c>
      <c r="E1361" s="16"/>
    </row>
    <row r="1362" spans="1:5">
      <c r="A1362" s="6">
        <f t="shared" si="21"/>
        <v>1360</v>
      </c>
      <c r="B1362" s="4" t="s">
        <v>3850</v>
      </c>
      <c r="C1362" s="3" t="s">
        <v>4315</v>
      </c>
      <c r="D1362" s="3" t="s">
        <v>4316</v>
      </c>
      <c r="E1362" s="16"/>
    </row>
    <row r="1363" spans="1:5">
      <c r="A1363" s="6">
        <f t="shared" si="21"/>
        <v>1361</v>
      </c>
      <c r="B1363" s="4" t="s">
        <v>3851</v>
      </c>
      <c r="C1363" s="3" t="s">
        <v>4317</v>
      </c>
      <c r="D1363" s="3" t="s">
        <v>4318</v>
      </c>
      <c r="E1363" s="16"/>
    </row>
    <row r="1364" spans="1:5">
      <c r="A1364" s="6">
        <f t="shared" si="21"/>
        <v>1362</v>
      </c>
      <c r="B1364" s="4" t="s">
        <v>3852</v>
      </c>
      <c r="C1364" s="3" t="s">
        <v>4319</v>
      </c>
      <c r="D1364" s="3" t="s">
        <v>4320</v>
      </c>
      <c r="E1364" s="16"/>
    </row>
    <row r="1365" spans="1:5">
      <c r="A1365" s="6">
        <f t="shared" si="21"/>
        <v>1363</v>
      </c>
      <c r="B1365" s="4" t="s">
        <v>3853</v>
      </c>
      <c r="C1365" s="3" t="s">
        <v>4321</v>
      </c>
      <c r="D1365" s="3" t="s">
        <v>4322</v>
      </c>
      <c r="E1365" s="16"/>
    </row>
    <row r="1366" spans="1:5">
      <c r="A1366" s="6">
        <f t="shared" si="21"/>
        <v>1364</v>
      </c>
      <c r="B1366" s="4" t="s">
        <v>3854</v>
      </c>
      <c r="C1366" s="3" t="s">
        <v>4323</v>
      </c>
      <c r="D1366" s="3" t="s">
        <v>4324</v>
      </c>
      <c r="E1366" s="16"/>
    </row>
    <row r="1367" spans="1:5">
      <c r="A1367" s="6">
        <f t="shared" si="21"/>
        <v>1365</v>
      </c>
      <c r="B1367" s="4" t="s">
        <v>3855</v>
      </c>
      <c r="C1367" s="3" t="s">
        <v>4325</v>
      </c>
      <c r="D1367" s="3" t="s">
        <v>4326</v>
      </c>
      <c r="E1367" s="16"/>
    </row>
    <row r="1368" spans="1:5">
      <c r="A1368" s="6">
        <f t="shared" si="21"/>
        <v>1366</v>
      </c>
      <c r="B1368" s="4" t="s">
        <v>3856</v>
      </c>
      <c r="C1368" s="3" t="s">
        <v>4327</v>
      </c>
      <c r="D1368" s="3" t="s">
        <v>4328</v>
      </c>
      <c r="E1368" s="16"/>
    </row>
    <row r="1369" spans="1:5">
      <c r="A1369" s="6">
        <f t="shared" si="21"/>
        <v>1367</v>
      </c>
      <c r="B1369" s="4" t="s">
        <v>3857</v>
      </c>
      <c r="C1369" s="3" t="s">
        <v>4329</v>
      </c>
      <c r="D1369" s="3" t="s">
        <v>4330</v>
      </c>
      <c r="E1369" s="16"/>
    </row>
    <row r="1370" spans="1:5">
      <c r="A1370" s="6">
        <f t="shared" si="21"/>
        <v>1368</v>
      </c>
      <c r="B1370" s="4" t="s">
        <v>3858</v>
      </c>
      <c r="C1370" s="3" t="s">
        <v>4331</v>
      </c>
      <c r="D1370" s="3" t="s">
        <v>4332</v>
      </c>
      <c r="E1370" s="16"/>
    </row>
    <row r="1371" spans="1:5">
      <c r="A1371" s="6">
        <f t="shared" si="21"/>
        <v>1369</v>
      </c>
      <c r="B1371" s="4" t="s">
        <v>3859</v>
      </c>
      <c r="C1371" s="3" t="s">
        <v>2940</v>
      </c>
      <c r="D1371" s="3" t="s">
        <v>4333</v>
      </c>
      <c r="E1371" s="16"/>
    </row>
    <row r="1372" spans="1:5">
      <c r="A1372" s="6">
        <f t="shared" si="21"/>
        <v>1370</v>
      </c>
      <c r="B1372" s="4" t="s">
        <v>3860</v>
      </c>
      <c r="C1372" s="3" t="s">
        <v>4334</v>
      </c>
      <c r="D1372" s="3" t="s">
        <v>4335</v>
      </c>
      <c r="E1372" s="16"/>
    </row>
    <row r="1373" spans="1:5">
      <c r="A1373" s="6">
        <f t="shared" si="21"/>
        <v>1371</v>
      </c>
      <c r="B1373" s="4" t="s">
        <v>3861</v>
      </c>
      <c r="C1373" s="3" t="s">
        <v>4336</v>
      </c>
      <c r="D1373" s="3" t="s">
        <v>4337</v>
      </c>
      <c r="E1373" s="16"/>
    </row>
    <row r="1374" spans="1:5">
      <c r="A1374" s="6">
        <f t="shared" si="21"/>
        <v>1372</v>
      </c>
      <c r="B1374" s="4" t="s">
        <v>3862</v>
      </c>
      <c r="C1374" s="3" t="s">
        <v>4338</v>
      </c>
      <c r="D1374" s="3" t="s">
        <v>4339</v>
      </c>
      <c r="E1374" s="16"/>
    </row>
    <row r="1375" spans="1:5">
      <c r="A1375" s="6">
        <f t="shared" si="21"/>
        <v>1373</v>
      </c>
      <c r="B1375" s="4" t="s">
        <v>3863</v>
      </c>
      <c r="C1375" s="3" t="s">
        <v>4340</v>
      </c>
      <c r="D1375" s="3" t="s">
        <v>4341</v>
      </c>
      <c r="E1375" s="16"/>
    </row>
    <row r="1376" spans="1:5">
      <c r="A1376" s="6">
        <f t="shared" si="21"/>
        <v>1374</v>
      </c>
      <c r="B1376" s="4" t="s">
        <v>3864</v>
      </c>
      <c r="C1376" s="3" t="s">
        <v>4342</v>
      </c>
      <c r="D1376" s="3" t="s">
        <v>4343</v>
      </c>
      <c r="E1376" s="16"/>
    </row>
    <row r="1377" spans="1:5">
      <c r="A1377" s="6">
        <f t="shared" si="21"/>
        <v>1375</v>
      </c>
      <c r="B1377" s="4" t="s">
        <v>3865</v>
      </c>
      <c r="C1377" s="3" t="s">
        <v>4344</v>
      </c>
      <c r="D1377" s="3" t="s">
        <v>4345</v>
      </c>
      <c r="E1377" s="16"/>
    </row>
    <row r="1378" spans="1:5">
      <c r="A1378" s="6">
        <f t="shared" si="21"/>
        <v>1376</v>
      </c>
      <c r="B1378" s="4" t="s">
        <v>3866</v>
      </c>
      <c r="C1378" s="3" t="s">
        <v>4346</v>
      </c>
      <c r="D1378" s="3" t="s">
        <v>4347</v>
      </c>
      <c r="E1378" s="16"/>
    </row>
    <row r="1379" spans="1:5">
      <c r="A1379" s="6">
        <f t="shared" si="21"/>
        <v>1377</v>
      </c>
      <c r="B1379" s="4" t="s">
        <v>3867</v>
      </c>
      <c r="C1379" s="3" t="s">
        <v>4348</v>
      </c>
      <c r="D1379" s="3" t="s">
        <v>4349</v>
      </c>
      <c r="E1379" s="16"/>
    </row>
    <row r="1380" spans="1:5">
      <c r="A1380" s="6">
        <f t="shared" si="21"/>
        <v>1378</v>
      </c>
      <c r="B1380" s="4" t="s">
        <v>3868</v>
      </c>
      <c r="C1380" s="3" t="s">
        <v>4350</v>
      </c>
      <c r="D1380" s="3" t="s">
        <v>4351</v>
      </c>
      <c r="E1380" s="16"/>
    </row>
    <row r="1381" spans="1:5">
      <c r="A1381" s="6">
        <f t="shared" si="21"/>
        <v>1379</v>
      </c>
      <c r="B1381" s="4" t="s">
        <v>3869</v>
      </c>
      <c r="C1381" s="3" t="s">
        <v>4352</v>
      </c>
      <c r="D1381" s="3" t="s">
        <v>4353</v>
      </c>
      <c r="E1381" s="16"/>
    </row>
    <row r="1382" spans="1:5">
      <c r="A1382" s="6">
        <f t="shared" si="21"/>
        <v>1380</v>
      </c>
      <c r="B1382" s="4" t="s">
        <v>3870</v>
      </c>
      <c r="C1382" s="3" t="s">
        <v>4354</v>
      </c>
      <c r="D1382" s="3" t="s">
        <v>4355</v>
      </c>
      <c r="E1382" s="16"/>
    </row>
    <row r="1383" spans="1:5">
      <c r="A1383" s="6">
        <f t="shared" si="21"/>
        <v>1381</v>
      </c>
      <c r="B1383" s="4" t="s">
        <v>3871</v>
      </c>
      <c r="C1383" s="3" t="s">
        <v>4356</v>
      </c>
      <c r="D1383" s="3" t="s">
        <v>4357</v>
      </c>
      <c r="E1383" s="16"/>
    </row>
    <row r="1384" spans="1:5">
      <c r="A1384" s="6">
        <f t="shared" si="21"/>
        <v>1382</v>
      </c>
      <c r="B1384" s="4" t="s">
        <v>3872</v>
      </c>
      <c r="C1384" s="3" t="s">
        <v>4358</v>
      </c>
      <c r="D1384" s="3" t="s">
        <v>4359</v>
      </c>
      <c r="E1384" s="16"/>
    </row>
    <row r="1385" spans="1:5">
      <c r="A1385" s="6">
        <f t="shared" si="21"/>
        <v>1383</v>
      </c>
      <c r="B1385" s="4" t="s">
        <v>3873</v>
      </c>
      <c r="C1385" s="3" t="s">
        <v>4360</v>
      </c>
      <c r="D1385" s="3" t="s">
        <v>4361</v>
      </c>
      <c r="E1385" s="16"/>
    </row>
    <row r="1386" spans="1:5">
      <c r="A1386" s="6">
        <f t="shared" si="21"/>
        <v>1384</v>
      </c>
      <c r="B1386" s="4" t="s">
        <v>3874</v>
      </c>
      <c r="C1386" s="3" t="s">
        <v>4362</v>
      </c>
      <c r="D1386" s="3" t="s">
        <v>4363</v>
      </c>
      <c r="E1386" s="16"/>
    </row>
    <row r="1387" spans="1:5">
      <c r="A1387" s="6">
        <f t="shared" si="21"/>
        <v>1385</v>
      </c>
      <c r="B1387" s="4" t="s">
        <v>3875</v>
      </c>
      <c r="C1387" s="3" t="s">
        <v>4364</v>
      </c>
      <c r="D1387" s="3" t="s">
        <v>4365</v>
      </c>
      <c r="E1387" s="16"/>
    </row>
    <row r="1388" spans="1:5">
      <c r="A1388" s="6">
        <f t="shared" si="21"/>
        <v>1386</v>
      </c>
      <c r="B1388" s="4" t="s">
        <v>3876</v>
      </c>
      <c r="C1388" s="3" t="s">
        <v>4366</v>
      </c>
      <c r="D1388" s="3" t="s">
        <v>4367</v>
      </c>
      <c r="E1388" s="16"/>
    </row>
    <row r="1389" spans="1:5">
      <c r="A1389" s="6">
        <f t="shared" si="21"/>
        <v>1387</v>
      </c>
      <c r="B1389" s="4" t="s">
        <v>3877</v>
      </c>
      <c r="C1389" s="3" t="s">
        <v>4368</v>
      </c>
      <c r="D1389" s="3" t="s">
        <v>4369</v>
      </c>
      <c r="E1389" s="16"/>
    </row>
    <row r="1390" spans="1:5">
      <c r="A1390" s="6">
        <f t="shared" si="21"/>
        <v>1388</v>
      </c>
      <c r="B1390" s="4" t="s">
        <v>3878</v>
      </c>
      <c r="C1390" s="3" t="s">
        <v>4370</v>
      </c>
      <c r="D1390" s="3" t="s">
        <v>4371</v>
      </c>
      <c r="E1390" s="16"/>
    </row>
    <row r="1391" spans="1:5">
      <c r="A1391" s="6">
        <f t="shared" si="21"/>
        <v>1389</v>
      </c>
      <c r="B1391" s="4" t="s">
        <v>3879</v>
      </c>
      <c r="C1391" s="3" t="s">
        <v>4372</v>
      </c>
      <c r="D1391" s="3" t="s">
        <v>4373</v>
      </c>
      <c r="E1391" s="16"/>
    </row>
    <row r="1392" spans="1:5">
      <c r="A1392" s="6">
        <f t="shared" si="21"/>
        <v>1390</v>
      </c>
      <c r="B1392" s="4" t="s">
        <v>3880</v>
      </c>
      <c r="C1392" s="3" t="s">
        <v>4374</v>
      </c>
      <c r="D1392" s="3" t="s">
        <v>4375</v>
      </c>
      <c r="E1392" s="16"/>
    </row>
    <row r="1393" spans="1:5">
      <c r="A1393" s="6">
        <f t="shared" si="21"/>
        <v>1391</v>
      </c>
      <c r="B1393" s="4" t="s">
        <v>3881</v>
      </c>
      <c r="C1393" s="3" t="s">
        <v>4376</v>
      </c>
      <c r="D1393" s="3" t="s">
        <v>4377</v>
      </c>
      <c r="E1393" s="16"/>
    </row>
    <row r="1394" spans="1:5">
      <c r="A1394" s="6">
        <f t="shared" si="21"/>
        <v>1392</v>
      </c>
      <c r="B1394" s="4" t="s">
        <v>3882</v>
      </c>
      <c r="C1394" s="3" t="s">
        <v>3145</v>
      </c>
      <c r="D1394" s="3" t="s">
        <v>4378</v>
      </c>
      <c r="E1394" s="16"/>
    </row>
    <row r="1395" spans="1:5">
      <c r="A1395" s="6">
        <f t="shared" si="21"/>
        <v>1393</v>
      </c>
      <c r="B1395" s="4" t="s">
        <v>3883</v>
      </c>
      <c r="C1395" s="3" t="s">
        <v>4379</v>
      </c>
      <c r="D1395" s="3" t="s">
        <v>4380</v>
      </c>
      <c r="E1395" s="16"/>
    </row>
    <row r="1396" spans="1:5">
      <c r="A1396" s="6">
        <f t="shared" si="21"/>
        <v>1394</v>
      </c>
      <c r="B1396" s="4" t="s">
        <v>3884</v>
      </c>
      <c r="C1396" s="3" t="s">
        <v>4381</v>
      </c>
      <c r="D1396" s="3" t="s">
        <v>4382</v>
      </c>
      <c r="E1396" s="16"/>
    </row>
    <row r="1397" spans="1:5">
      <c r="A1397" s="6">
        <f t="shared" si="21"/>
        <v>1395</v>
      </c>
      <c r="B1397" s="4" t="s">
        <v>3885</v>
      </c>
      <c r="C1397" s="3" t="s">
        <v>4383</v>
      </c>
      <c r="D1397" s="3" t="s">
        <v>4384</v>
      </c>
      <c r="E1397" s="16"/>
    </row>
    <row r="1398" spans="1:5">
      <c r="A1398" s="6">
        <f t="shared" si="21"/>
        <v>1396</v>
      </c>
      <c r="B1398" s="4" t="s">
        <v>3886</v>
      </c>
      <c r="C1398" s="3" t="s">
        <v>4385</v>
      </c>
      <c r="D1398" s="3" t="s">
        <v>4386</v>
      </c>
      <c r="E1398" s="16"/>
    </row>
    <row r="1399" spans="1:5">
      <c r="A1399" s="6">
        <f t="shared" si="21"/>
        <v>1397</v>
      </c>
      <c r="B1399" s="4" t="s">
        <v>3887</v>
      </c>
      <c r="C1399" s="3" t="s">
        <v>4387</v>
      </c>
      <c r="D1399" s="3" t="s">
        <v>4388</v>
      </c>
      <c r="E1399" s="16"/>
    </row>
    <row r="1400" spans="1:5">
      <c r="A1400" s="6">
        <f t="shared" si="21"/>
        <v>1398</v>
      </c>
      <c r="B1400" s="4" t="s">
        <v>3888</v>
      </c>
      <c r="C1400" s="3" t="s">
        <v>4389</v>
      </c>
      <c r="D1400" s="3" t="s">
        <v>4390</v>
      </c>
      <c r="E1400" s="16"/>
    </row>
    <row r="1401" spans="1:5">
      <c r="A1401" s="6">
        <f t="shared" si="21"/>
        <v>1399</v>
      </c>
      <c r="B1401" s="4" t="s">
        <v>3889</v>
      </c>
      <c r="C1401" s="3" t="s">
        <v>3281</v>
      </c>
      <c r="D1401" s="3" t="s">
        <v>4391</v>
      </c>
      <c r="E1401" s="16"/>
    </row>
    <row r="1402" spans="1:5">
      <c r="A1402" s="6">
        <f t="shared" si="21"/>
        <v>1400</v>
      </c>
      <c r="B1402" s="4" t="s">
        <v>3890</v>
      </c>
      <c r="C1402" s="3" t="s">
        <v>4392</v>
      </c>
      <c r="D1402" s="3" t="s">
        <v>4393</v>
      </c>
      <c r="E1402" s="16"/>
    </row>
    <row r="1403" spans="1:5">
      <c r="A1403" s="6">
        <f t="shared" si="21"/>
        <v>1401</v>
      </c>
      <c r="B1403" s="4" t="s">
        <v>3891</v>
      </c>
      <c r="C1403" s="3" t="s">
        <v>4394</v>
      </c>
      <c r="D1403" s="3" t="s">
        <v>4395</v>
      </c>
      <c r="E1403" s="16"/>
    </row>
    <row r="1404" spans="1:5">
      <c r="A1404" s="6">
        <f t="shared" si="21"/>
        <v>1402</v>
      </c>
      <c r="B1404" s="4" t="s">
        <v>3892</v>
      </c>
      <c r="C1404" s="3" t="s">
        <v>4396</v>
      </c>
      <c r="D1404" s="3" t="s">
        <v>4397</v>
      </c>
      <c r="E1404" s="16"/>
    </row>
    <row r="1405" spans="1:5">
      <c r="A1405" s="6">
        <f t="shared" si="21"/>
        <v>1403</v>
      </c>
      <c r="B1405" s="4" t="s">
        <v>3893</v>
      </c>
      <c r="C1405" s="3" t="s">
        <v>4398</v>
      </c>
      <c r="D1405" s="3" t="s">
        <v>4399</v>
      </c>
      <c r="E1405" s="16"/>
    </row>
    <row r="1406" spans="1:5">
      <c r="A1406" s="6">
        <f t="shared" si="21"/>
        <v>1404</v>
      </c>
      <c r="B1406" s="4" t="s">
        <v>3894</v>
      </c>
      <c r="C1406" s="3" t="s">
        <v>4400</v>
      </c>
      <c r="D1406" s="3" t="s">
        <v>4401</v>
      </c>
      <c r="E1406" s="16"/>
    </row>
    <row r="1407" spans="1:5">
      <c r="A1407" s="6">
        <f t="shared" si="21"/>
        <v>1405</v>
      </c>
      <c r="B1407" s="4" t="s">
        <v>3895</v>
      </c>
      <c r="C1407" s="3" t="s">
        <v>4402</v>
      </c>
      <c r="D1407" s="3" t="s">
        <v>4403</v>
      </c>
      <c r="E1407" s="16"/>
    </row>
    <row r="1408" spans="1:5">
      <c r="A1408" s="6">
        <f t="shared" si="21"/>
        <v>1406</v>
      </c>
      <c r="B1408" s="4" t="s">
        <v>3896</v>
      </c>
      <c r="C1408" s="3" t="s">
        <v>4404</v>
      </c>
      <c r="D1408" s="3" t="s">
        <v>4405</v>
      </c>
      <c r="E1408" s="16"/>
    </row>
    <row r="1409" spans="1:5">
      <c r="A1409" s="6">
        <f t="shared" si="21"/>
        <v>1407</v>
      </c>
      <c r="B1409" s="4" t="s">
        <v>3897</v>
      </c>
      <c r="C1409" s="3" t="s">
        <v>4406</v>
      </c>
      <c r="D1409" s="3" t="s">
        <v>4407</v>
      </c>
      <c r="E1409" s="16"/>
    </row>
    <row r="1410" spans="1:5">
      <c r="A1410" s="6">
        <f t="shared" ref="A1410:A1473" si="22">A1409+1</f>
        <v>1408</v>
      </c>
      <c r="B1410" s="4" t="s">
        <v>3898</v>
      </c>
      <c r="C1410" s="3" t="s">
        <v>4408</v>
      </c>
      <c r="D1410" s="3" t="s">
        <v>4409</v>
      </c>
      <c r="E1410" s="16"/>
    </row>
    <row r="1411" spans="1:5">
      <c r="A1411" s="6">
        <f t="shared" si="22"/>
        <v>1409</v>
      </c>
      <c r="B1411" s="4" t="s">
        <v>3899</v>
      </c>
      <c r="C1411" s="3" t="s">
        <v>4410</v>
      </c>
      <c r="D1411" s="3" t="s">
        <v>4411</v>
      </c>
      <c r="E1411" s="16"/>
    </row>
    <row r="1412" spans="1:5">
      <c r="A1412" s="6">
        <f t="shared" si="22"/>
        <v>1410</v>
      </c>
      <c r="B1412" s="4" t="s">
        <v>3900</v>
      </c>
      <c r="C1412" s="3" t="s">
        <v>4412</v>
      </c>
      <c r="D1412" s="3" t="s">
        <v>4413</v>
      </c>
      <c r="E1412" s="16"/>
    </row>
    <row r="1413" spans="1:5">
      <c r="A1413" s="6">
        <f t="shared" si="22"/>
        <v>1411</v>
      </c>
      <c r="B1413" s="4" t="s">
        <v>3901</v>
      </c>
      <c r="C1413" s="3" t="s">
        <v>4414</v>
      </c>
      <c r="D1413" s="3" t="s">
        <v>4415</v>
      </c>
      <c r="E1413" s="16"/>
    </row>
    <row r="1414" spans="1:5">
      <c r="A1414" s="6">
        <f t="shared" si="22"/>
        <v>1412</v>
      </c>
      <c r="B1414" s="4" t="s">
        <v>3902</v>
      </c>
      <c r="C1414" s="3" t="s">
        <v>4416</v>
      </c>
      <c r="D1414" s="3" t="s">
        <v>4417</v>
      </c>
      <c r="E1414" s="16"/>
    </row>
    <row r="1415" spans="1:5">
      <c r="A1415" s="6">
        <f t="shared" si="22"/>
        <v>1413</v>
      </c>
      <c r="B1415" s="4" t="s">
        <v>3903</v>
      </c>
      <c r="C1415" s="3" t="s">
        <v>4418</v>
      </c>
      <c r="D1415" s="3" t="s">
        <v>4419</v>
      </c>
      <c r="E1415" s="16"/>
    </row>
    <row r="1416" spans="1:5">
      <c r="A1416" s="6">
        <f t="shared" si="22"/>
        <v>1414</v>
      </c>
      <c r="B1416" s="4" t="s">
        <v>3904</v>
      </c>
      <c r="C1416" s="3" t="s">
        <v>4420</v>
      </c>
      <c r="D1416" s="3" t="s">
        <v>4421</v>
      </c>
      <c r="E1416" s="16"/>
    </row>
    <row r="1417" spans="1:5">
      <c r="A1417" s="6">
        <f t="shared" si="22"/>
        <v>1415</v>
      </c>
      <c r="B1417" s="4" t="s">
        <v>3905</v>
      </c>
      <c r="C1417" s="3" t="s">
        <v>4422</v>
      </c>
      <c r="D1417" s="3" t="s">
        <v>4423</v>
      </c>
      <c r="E1417" s="16"/>
    </row>
    <row r="1418" spans="1:5">
      <c r="A1418" s="6">
        <f t="shared" si="22"/>
        <v>1416</v>
      </c>
      <c r="B1418" s="4" t="s">
        <v>3906</v>
      </c>
      <c r="C1418" s="3" t="s">
        <v>4424</v>
      </c>
      <c r="D1418" s="3" t="s">
        <v>4425</v>
      </c>
      <c r="E1418" s="16"/>
    </row>
    <row r="1419" spans="1:5">
      <c r="A1419" s="6">
        <f t="shared" si="22"/>
        <v>1417</v>
      </c>
      <c r="B1419" s="4" t="s">
        <v>3907</v>
      </c>
      <c r="C1419" s="3" t="s">
        <v>4426</v>
      </c>
      <c r="D1419" s="3" t="s">
        <v>4427</v>
      </c>
      <c r="E1419" s="16"/>
    </row>
    <row r="1420" spans="1:5">
      <c r="A1420" s="6">
        <f t="shared" si="22"/>
        <v>1418</v>
      </c>
      <c r="B1420" s="4" t="s">
        <v>3908</v>
      </c>
      <c r="C1420" s="3" t="s">
        <v>4428</v>
      </c>
      <c r="D1420" s="3" t="s">
        <v>4429</v>
      </c>
      <c r="E1420" s="16"/>
    </row>
    <row r="1421" spans="1:5">
      <c r="A1421" s="6">
        <f t="shared" si="22"/>
        <v>1419</v>
      </c>
      <c r="B1421" s="4" t="s">
        <v>3909</v>
      </c>
      <c r="C1421" s="3" t="s">
        <v>4430</v>
      </c>
      <c r="D1421" s="3" t="s">
        <v>4431</v>
      </c>
      <c r="E1421" s="16"/>
    </row>
    <row r="1422" spans="1:5">
      <c r="A1422" s="6">
        <f t="shared" si="22"/>
        <v>1420</v>
      </c>
      <c r="B1422" s="4" t="s">
        <v>3910</v>
      </c>
      <c r="C1422" s="3" t="s">
        <v>4432</v>
      </c>
      <c r="D1422" s="3" t="s">
        <v>4433</v>
      </c>
      <c r="E1422" s="16"/>
    </row>
    <row r="1423" spans="1:5">
      <c r="A1423" s="6">
        <f t="shared" si="22"/>
        <v>1421</v>
      </c>
      <c r="B1423" s="4" t="s">
        <v>3911</v>
      </c>
      <c r="C1423" s="3" t="s">
        <v>4434</v>
      </c>
      <c r="D1423" s="3" t="s">
        <v>4435</v>
      </c>
      <c r="E1423" s="16"/>
    </row>
    <row r="1424" spans="1:5">
      <c r="A1424" s="6">
        <f t="shared" si="22"/>
        <v>1422</v>
      </c>
      <c r="B1424" s="4" t="s">
        <v>3912</v>
      </c>
      <c r="C1424" s="3" t="s">
        <v>4436</v>
      </c>
      <c r="D1424" s="3" t="s">
        <v>4437</v>
      </c>
      <c r="E1424" s="16"/>
    </row>
    <row r="1425" spans="1:5">
      <c r="A1425" s="6">
        <f t="shared" si="22"/>
        <v>1423</v>
      </c>
      <c r="B1425" s="4" t="s">
        <v>3913</v>
      </c>
      <c r="C1425" s="3" t="s">
        <v>4438</v>
      </c>
      <c r="D1425" s="3" t="s">
        <v>4439</v>
      </c>
      <c r="E1425" s="16"/>
    </row>
    <row r="1426" spans="1:5">
      <c r="A1426" s="6">
        <f t="shared" si="22"/>
        <v>1424</v>
      </c>
      <c r="B1426" s="4" t="s">
        <v>3914</v>
      </c>
      <c r="C1426" s="3" t="s">
        <v>4440</v>
      </c>
      <c r="D1426" s="3" t="s">
        <v>4441</v>
      </c>
      <c r="E1426" s="16"/>
    </row>
    <row r="1427" spans="1:5">
      <c r="A1427" s="6">
        <f t="shared" si="22"/>
        <v>1425</v>
      </c>
      <c r="B1427" s="4" t="s">
        <v>3915</v>
      </c>
      <c r="C1427" s="3" t="s">
        <v>4442</v>
      </c>
      <c r="D1427" s="3" t="s">
        <v>4443</v>
      </c>
      <c r="E1427" s="16"/>
    </row>
    <row r="1428" spans="1:5">
      <c r="A1428" s="6">
        <f t="shared" si="22"/>
        <v>1426</v>
      </c>
      <c r="B1428" s="4" t="s">
        <v>3916</v>
      </c>
      <c r="C1428" s="3" t="s">
        <v>4444</v>
      </c>
      <c r="D1428" s="3" t="s">
        <v>4445</v>
      </c>
      <c r="E1428" s="16"/>
    </row>
    <row r="1429" spans="1:5">
      <c r="A1429" s="6">
        <f t="shared" si="22"/>
        <v>1427</v>
      </c>
      <c r="B1429" s="4" t="s">
        <v>3917</v>
      </c>
      <c r="C1429" s="3" t="s">
        <v>4446</v>
      </c>
      <c r="D1429" s="3" t="s">
        <v>4447</v>
      </c>
      <c r="E1429" s="16"/>
    </row>
    <row r="1430" spans="1:5">
      <c r="A1430" s="6">
        <f t="shared" si="22"/>
        <v>1428</v>
      </c>
      <c r="B1430" s="4" t="s">
        <v>3918</v>
      </c>
      <c r="C1430" s="3" t="s">
        <v>4448</v>
      </c>
      <c r="D1430" s="3" t="s">
        <v>4449</v>
      </c>
      <c r="E1430" s="16"/>
    </row>
    <row r="1431" spans="1:5">
      <c r="A1431" s="6">
        <f t="shared" si="22"/>
        <v>1429</v>
      </c>
      <c r="B1431" s="4" t="s">
        <v>3919</v>
      </c>
      <c r="C1431" s="3" t="s">
        <v>4450</v>
      </c>
      <c r="D1431" s="3" t="s">
        <v>4451</v>
      </c>
      <c r="E1431" s="16"/>
    </row>
    <row r="1432" spans="1:5">
      <c r="A1432" s="6">
        <f t="shared" si="22"/>
        <v>1430</v>
      </c>
      <c r="B1432" s="4" t="s">
        <v>3920</v>
      </c>
      <c r="C1432" s="3" t="s">
        <v>4452</v>
      </c>
      <c r="D1432" s="3" t="s">
        <v>4453</v>
      </c>
      <c r="E1432" s="16"/>
    </row>
    <row r="1433" spans="1:5">
      <c r="A1433" s="6">
        <f t="shared" si="22"/>
        <v>1431</v>
      </c>
      <c r="B1433" s="4" t="s">
        <v>3921</v>
      </c>
      <c r="C1433" s="3" t="s">
        <v>4454</v>
      </c>
      <c r="D1433" s="3" t="s">
        <v>4455</v>
      </c>
      <c r="E1433" s="16"/>
    </row>
    <row r="1434" spans="1:5">
      <c r="A1434" s="6">
        <f t="shared" si="22"/>
        <v>1432</v>
      </c>
      <c r="B1434" s="4" t="s">
        <v>3922</v>
      </c>
      <c r="C1434" s="3" t="s">
        <v>4456</v>
      </c>
      <c r="D1434" s="3" t="s">
        <v>4457</v>
      </c>
      <c r="E1434" s="16"/>
    </row>
    <row r="1435" spans="1:5">
      <c r="A1435" s="6">
        <f t="shared" si="22"/>
        <v>1433</v>
      </c>
      <c r="B1435" s="4" t="s">
        <v>3923</v>
      </c>
      <c r="C1435" s="3" t="s">
        <v>4458</v>
      </c>
      <c r="D1435" s="3" t="s">
        <v>4459</v>
      </c>
      <c r="E1435" s="16"/>
    </row>
    <row r="1436" spans="1:5">
      <c r="A1436" s="6">
        <f t="shared" si="22"/>
        <v>1434</v>
      </c>
      <c r="B1436" s="4" t="s">
        <v>3924</v>
      </c>
      <c r="C1436" s="3" t="s">
        <v>4460</v>
      </c>
      <c r="D1436" s="3" t="s">
        <v>4461</v>
      </c>
      <c r="E1436" s="16"/>
    </row>
    <row r="1437" spans="1:5">
      <c r="A1437" s="6">
        <f t="shared" si="22"/>
        <v>1435</v>
      </c>
      <c r="B1437" s="4" t="s">
        <v>3925</v>
      </c>
      <c r="C1437" s="3" t="s">
        <v>4462</v>
      </c>
      <c r="D1437" s="3" t="s">
        <v>4463</v>
      </c>
      <c r="E1437" s="16"/>
    </row>
    <row r="1438" spans="1:5">
      <c r="A1438" s="6">
        <f t="shared" si="22"/>
        <v>1436</v>
      </c>
      <c r="B1438" s="4" t="s">
        <v>3926</v>
      </c>
      <c r="C1438" s="3" t="s">
        <v>4464</v>
      </c>
      <c r="D1438" s="3" t="s">
        <v>4465</v>
      </c>
      <c r="E1438" s="16"/>
    </row>
    <row r="1439" spans="1:5">
      <c r="A1439" s="6">
        <f t="shared" si="22"/>
        <v>1437</v>
      </c>
      <c r="B1439" s="4" t="s">
        <v>3927</v>
      </c>
      <c r="C1439" s="3" t="s">
        <v>4466</v>
      </c>
      <c r="D1439" s="3" t="s">
        <v>4467</v>
      </c>
      <c r="E1439" s="16"/>
    </row>
    <row r="1440" spans="1:5">
      <c r="A1440" s="6">
        <f t="shared" si="22"/>
        <v>1438</v>
      </c>
      <c r="B1440" s="4" t="s">
        <v>3928</v>
      </c>
      <c r="C1440" s="3" t="s">
        <v>4468</v>
      </c>
      <c r="D1440" s="3" t="s">
        <v>4469</v>
      </c>
      <c r="E1440" s="16"/>
    </row>
    <row r="1441" spans="1:5">
      <c r="A1441" s="6">
        <f t="shared" si="22"/>
        <v>1439</v>
      </c>
      <c r="B1441" s="4" t="s">
        <v>3929</v>
      </c>
      <c r="C1441" s="3" t="s">
        <v>4470</v>
      </c>
      <c r="D1441" s="3" t="s">
        <v>4471</v>
      </c>
      <c r="E1441" s="16"/>
    </row>
    <row r="1442" spans="1:5">
      <c r="A1442" s="6">
        <f t="shared" si="22"/>
        <v>1440</v>
      </c>
      <c r="B1442" s="4" t="s">
        <v>3930</v>
      </c>
      <c r="C1442" s="3" t="s">
        <v>4472</v>
      </c>
      <c r="D1442" s="3" t="s">
        <v>4473</v>
      </c>
      <c r="E1442" s="16"/>
    </row>
    <row r="1443" spans="1:5">
      <c r="A1443" s="6">
        <f t="shared" si="22"/>
        <v>1441</v>
      </c>
      <c r="B1443" s="4" t="s">
        <v>3931</v>
      </c>
      <c r="C1443" s="3" t="s">
        <v>4474</v>
      </c>
      <c r="D1443" s="3" t="s">
        <v>4475</v>
      </c>
      <c r="E1443" s="16"/>
    </row>
    <row r="1444" spans="1:5">
      <c r="A1444" s="6">
        <f t="shared" si="22"/>
        <v>1442</v>
      </c>
      <c r="B1444" s="4" t="s">
        <v>3932</v>
      </c>
      <c r="C1444" s="3" t="s">
        <v>4476</v>
      </c>
      <c r="D1444" s="3" t="s">
        <v>4477</v>
      </c>
      <c r="E1444" s="16"/>
    </row>
    <row r="1445" spans="1:5">
      <c r="A1445" s="6">
        <f t="shared" si="22"/>
        <v>1443</v>
      </c>
      <c r="B1445" s="4" t="s">
        <v>3933</v>
      </c>
      <c r="C1445" s="3" t="s">
        <v>4478</v>
      </c>
      <c r="D1445" s="3" t="s">
        <v>4479</v>
      </c>
      <c r="E1445" s="16"/>
    </row>
    <row r="1446" spans="1:5">
      <c r="A1446" s="6">
        <f t="shared" si="22"/>
        <v>1444</v>
      </c>
      <c r="B1446" s="4" t="s">
        <v>3934</v>
      </c>
      <c r="C1446" s="3" t="s">
        <v>4480</v>
      </c>
      <c r="D1446" s="3" t="s">
        <v>4481</v>
      </c>
      <c r="E1446" s="16"/>
    </row>
    <row r="1447" spans="1:5">
      <c r="A1447" s="6">
        <f t="shared" si="22"/>
        <v>1445</v>
      </c>
      <c r="B1447" s="4" t="s">
        <v>3935</v>
      </c>
      <c r="C1447" s="3" t="s">
        <v>4482</v>
      </c>
      <c r="D1447" s="3" t="s">
        <v>4483</v>
      </c>
      <c r="E1447" s="16"/>
    </row>
    <row r="1448" spans="1:5">
      <c r="A1448" s="6">
        <f t="shared" si="22"/>
        <v>1446</v>
      </c>
      <c r="B1448" s="4" t="s">
        <v>3936</v>
      </c>
      <c r="C1448" s="3" t="s">
        <v>4484</v>
      </c>
      <c r="D1448" s="3" t="s">
        <v>4485</v>
      </c>
      <c r="E1448" s="16"/>
    </row>
    <row r="1449" spans="1:5">
      <c r="A1449" s="6">
        <f t="shared" si="22"/>
        <v>1447</v>
      </c>
      <c r="B1449" s="4" t="s">
        <v>3816</v>
      </c>
      <c r="C1449" s="3" t="s">
        <v>4486</v>
      </c>
      <c r="D1449" s="3" t="s">
        <v>4487</v>
      </c>
      <c r="E1449" s="16"/>
    </row>
    <row r="1450" spans="1:5">
      <c r="A1450" s="6">
        <f t="shared" si="22"/>
        <v>1448</v>
      </c>
      <c r="B1450" s="4" t="s">
        <v>3937</v>
      </c>
      <c r="C1450" s="3" t="s">
        <v>4488</v>
      </c>
      <c r="D1450" s="3" t="s">
        <v>4489</v>
      </c>
      <c r="E1450" s="16"/>
    </row>
    <row r="1451" spans="1:5">
      <c r="A1451" s="6">
        <f t="shared" si="22"/>
        <v>1449</v>
      </c>
      <c r="B1451" s="4" t="s">
        <v>3938</v>
      </c>
      <c r="C1451" s="3" t="s">
        <v>4490</v>
      </c>
      <c r="D1451" s="3" t="s">
        <v>4491</v>
      </c>
      <c r="E1451" s="16"/>
    </row>
    <row r="1452" spans="1:5">
      <c r="A1452" s="6">
        <f t="shared" si="22"/>
        <v>1450</v>
      </c>
      <c r="B1452" s="4" t="s">
        <v>3939</v>
      </c>
      <c r="C1452" s="3" t="s">
        <v>4492</v>
      </c>
      <c r="D1452" s="3" t="s">
        <v>4493</v>
      </c>
      <c r="E1452" s="16"/>
    </row>
    <row r="1453" spans="1:5">
      <c r="A1453" s="6">
        <f t="shared" si="22"/>
        <v>1451</v>
      </c>
      <c r="B1453" s="4" t="s">
        <v>3940</v>
      </c>
      <c r="C1453" s="3" t="s">
        <v>4494</v>
      </c>
      <c r="D1453" s="3" t="s">
        <v>4495</v>
      </c>
      <c r="E1453" s="16"/>
    </row>
    <row r="1454" spans="1:5">
      <c r="A1454" s="6">
        <f t="shared" si="22"/>
        <v>1452</v>
      </c>
      <c r="B1454" s="4" t="s">
        <v>3941</v>
      </c>
      <c r="C1454" s="3" t="s">
        <v>4496</v>
      </c>
      <c r="D1454" s="3" t="s">
        <v>4497</v>
      </c>
      <c r="E1454" s="16"/>
    </row>
    <row r="1455" spans="1:5">
      <c r="A1455" s="6">
        <f t="shared" si="22"/>
        <v>1453</v>
      </c>
      <c r="B1455" s="4" t="s">
        <v>3942</v>
      </c>
      <c r="C1455" s="3" t="s">
        <v>4498</v>
      </c>
      <c r="D1455" s="3" t="s">
        <v>4499</v>
      </c>
      <c r="E1455" s="16"/>
    </row>
    <row r="1456" spans="1:5">
      <c r="A1456" s="6">
        <f t="shared" si="22"/>
        <v>1454</v>
      </c>
      <c r="B1456" s="4" t="s">
        <v>3943</v>
      </c>
      <c r="C1456" s="3" t="s">
        <v>4500</v>
      </c>
      <c r="D1456" s="3" t="s">
        <v>4501</v>
      </c>
      <c r="E1456" s="16"/>
    </row>
    <row r="1457" spans="1:5">
      <c r="A1457" s="6">
        <f t="shared" si="22"/>
        <v>1455</v>
      </c>
      <c r="B1457" s="4" t="s">
        <v>3944</v>
      </c>
      <c r="C1457" s="3" t="s">
        <v>4502</v>
      </c>
      <c r="D1457" s="3" t="s">
        <v>4503</v>
      </c>
      <c r="E1457" s="16"/>
    </row>
    <row r="1458" spans="1:5">
      <c r="A1458" s="6">
        <f t="shared" si="22"/>
        <v>1456</v>
      </c>
      <c r="B1458" s="4" t="s">
        <v>3945</v>
      </c>
      <c r="C1458" s="3" t="s">
        <v>4504</v>
      </c>
      <c r="D1458" s="3" t="s">
        <v>4505</v>
      </c>
      <c r="E1458" s="16"/>
    </row>
    <row r="1459" spans="1:5">
      <c r="A1459" s="6">
        <f t="shared" si="22"/>
        <v>1457</v>
      </c>
      <c r="B1459" s="4" t="s">
        <v>3946</v>
      </c>
      <c r="C1459" s="3" t="s">
        <v>4506</v>
      </c>
      <c r="D1459" s="3" t="s">
        <v>4507</v>
      </c>
      <c r="E1459" s="16"/>
    </row>
    <row r="1460" spans="1:5">
      <c r="A1460" s="6">
        <f t="shared" si="22"/>
        <v>1458</v>
      </c>
      <c r="B1460" s="4" t="s">
        <v>3947</v>
      </c>
      <c r="C1460" s="3" t="s">
        <v>4508</v>
      </c>
      <c r="D1460" s="3" t="s">
        <v>4509</v>
      </c>
      <c r="E1460" s="16"/>
    </row>
    <row r="1461" spans="1:5">
      <c r="A1461" s="6">
        <f t="shared" si="22"/>
        <v>1459</v>
      </c>
      <c r="B1461" s="4" t="s">
        <v>3948</v>
      </c>
      <c r="C1461" s="3" t="s">
        <v>4510</v>
      </c>
      <c r="D1461" s="3" t="s">
        <v>4511</v>
      </c>
      <c r="E1461" s="16"/>
    </row>
    <row r="1462" spans="1:5">
      <c r="A1462" s="6">
        <f t="shared" si="22"/>
        <v>1460</v>
      </c>
      <c r="B1462" s="4" t="s">
        <v>3949</v>
      </c>
      <c r="C1462" s="3" t="s">
        <v>4512</v>
      </c>
      <c r="D1462" s="3" t="s">
        <v>4513</v>
      </c>
      <c r="E1462" s="16"/>
    </row>
    <row r="1463" spans="1:5">
      <c r="A1463" s="6">
        <f t="shared" si="22"/>
        <v>1461</v>
      </c>
      <c r="B1463" s="4" t="s">
        <v>3950</v>
      </c>
      <c r="C1463" s="3" t="s">
        <v>4514</v>
      </c>
      <c r="D1463" s="3" t="s">
        <v>4515</v>
      </c>
      <c r="E1463" s="16"/>
    </row>
    <row r="1464" spans="1:5">
      <c r="A1464" s="6">
        <f t="shared" si="22"/>
        <v>1462</v>
      </c>
      <c r="B1464" s="4" t="s">
        <v>3951</v>
      </c>
      <c r="C1464" s="3" t="s">
        <v>4516</v>
      </c>
      <c r="D1464" s="3" t="s">
        <v>4517</v>
      </c>
      <c r="E1464" s="16"/>
    </row>
    <row r="1465" spans="1:5">
      <c r="A1465" s="6">
        <f t="shared" si="22"/>
        <v>1463</v>
      </c>
      <c r="B1465" s="4" t="s">
        <v>3952</v>
      </c>
      <c r="C1465" s="3" t="s">
        <v>4518</v>
      </c>
      <c r="D1465" s="3" t="s">
        <v>4519</v>
      </c>
      <c r="E1465" s="16"/>
    </row>
    <row r="1466" spans="1:5">
      <c r="A1466" s="6">
        <f t="shared" si="22"/>
        <v>1464</v>
      </c>
      <c r="B1466" s="4" t="s">
        <v>3953</v>
      </c>
      <c r="C1466" s="3" t="s">
        <v>4520</v>
      </c>
      <c r="D1466" s="3" t="s">
        <v>4521</v>
      </c>
      <c r="E1466" s="16"/>
    </row>
    <row r="1467" spans="1:5">
      <c r="A1467" s="6">
        <f t="shared" si="22"/>
        <v>1465</v>
      </c>
      <c r="B1467" s="4" t="s">
        <v>3954</v>
      </c>
      <c r="C1467" s="3" t="s">
        <v>4522</v>
      </c>
      <c r="D1467" s="3" t="s">
        <v>4523</v>
      </c>
      <c r="E1467" s="16"/>
    </row>
    <row r="1468" spans="1:5">
      <c r="A1468" s="6">
        <f t="shared" si="22"/>
        <v>1466</v>
      </c>
      <c r="B1468" s="4" t="s">
        <v>3955</v>
      </c>
      <c r="C1468" s="3" t="s">
        <v>4524</v>
      </c>
      <c r="D1468" s="3" t="s">
        <v>4525</v>
      </c>
      <c r="E1468" s="16"/>
    </row>
    <row r="1469" spans="1:5">
      <c r="A1469" s="6">
        <f t="shared" si="22"/>
        <v>1467</v>
      </c>
      <c r="B1469" s="4" t="s">
        <v>3956</v>
      </c>
      <c r="C1469" s="3" t="s">
        <v>4526</v>
      </c>
      <c r="D1469" s="3" t="s">
        <v>4527</v>
      </c>
      <c r="E1469" s="16"/>
    </row>
    <row r="1470" spans="1:5">
      <c r="A1470" s="6">
        <f t="shared" si="22"/>
        <v>1468</v>
      </c>
      <c r="B1470" s="4" t="s">
        <v>3957</v>
      </c>
      <c r="C1470" s="3" t="s">
        <v>4528</v>
      </c>
      <c r="D1470" s="3" t="s">
        <v>4529</v>
      </c>
      <c r="E1470" s="16"/>
    </row>
    <row r="1471" spans="1:5">
      <c r="A1471" s="6">
        <f t="shared" si="22"/>
        <v>1469</v>
      </c>
      <c r="B1471" s="4" t="s">
        <v>3958</v>
      </c>
      <c r="C1471" s="3" t="s">
        <v>4530</v>
      </c>
      <c r="D1471" s="3" t="s">
        <v>4531</v>
      </c>
      <c r="E1471" s="16"/>
    </row>
    <row r="1472" spans="1:5">
      <c r="A1472" s="6">
        <f t="shared" si="22"/>
        <v>1470</v>
      </c>
      <c r="B1472" s="4" t="s">
        <v>3959</v>
      </c>
      <c r="C1472" s="3" t="s">
        <v>4532</v>
      </c>
      <c r="D1472" s="3" t="s">
        <v>4533</v>
      </c>
      <c r="E1472" s="16"/>
    </row>
    <row r="1473" spans="1:5">
      <c r="A1473" s="6">
        <f t="shared" si="22"/>
        <v>1471</v>
      </c>
      <c r="B1473" s="4" t="s">
        <v>3960</v>
      </c>
      <c r="C1473" s="3" t="s">
        <v>4534</v>
      </c>
      <c r="D1473" s="3" t="s">
        <v>4535</v>
      </c>
      <c r="E1473" s="16"/>
    </row>
    <row r="1474" spans="1:5">
      <c r="A1474" s="6">
        <f t="shared" ref="A1474:A1537" si="23">A1473+1</f>
        <v>1472</v>
      </c>
      <c r="B1474" s="4" t="s">
        <v>3961</v>
      </c>
      <c r="C1474" s="3" t="s">
        <v>4536</v>
      </c>
      <c r="D1474" s="3" t="s">
        <v>4537</v>
      </c>
      <c r="E1474" s="16"/>
    </row>
    <row r="1475" spans="1:5">
      <c r="A1475" s="6">
        <f t="shared" si="23"/>
        <v>1473</v>
      </c>
      <c r="B1475" s="4" t="s">
        <v>3962</v>
      </c>
      <c r="C1475" s="3" t="s">
        <v>4538</v>
      </c>
      <c r="D1475" s="3" t="s">
        <v>4539</v>
      </c>
      <c r="E1475" s="16"/>
    </row>
    <row r="1476" spans="1:5">
      <c r="A1476" s="6">
        <f t="shared" si="23"/>
        <v>1474</v>
      </c>
      <c r="B1476" s="4" t="s">
        <v>3963</v>
      </c>
      <c r="C1476" s="3" t="s">
        <v>4540</v>
      </c>
      <c r="D1476" s="3" t="s">
        <v>4541</v>
      </c>
      <c r="E1476" s="16"/>
    </row>
    <row r="1477" spans="1:5">
      <c r="A1477" s="6">
        <f t="shared" si="23"/>
        <v>1475</v>
      </c>
      <c r="B1477" s="4" t="s">
        <v>3964</v>
      </c>
      <c r="C1477" s="3" t="s">
        <v>2136</v>
      </c>
      <c r="D1477" s="3" t="s">
        <v>4542</v>
      </c>
      <c r="E1477" s="16"/>
    </row>
    <row r="1478" spans="1:5">
      <c r="A1478" s="6">
        <f t="shared" si="23"/>
        <v>1476</v>
      </c>
      <c r="B1478" s="4" t="s">
        <v>3965</v>
      </c>
      <c r="C1478" s="3" t="s">
        <v>4543</v>
      </c>
      <c r="D1478" s="3" t="s">
        <v>4544</v>
      </c>
      <c r="E1478" s="16"/>
    </row>
    <row r="1479" spans="1:5">
      <c r="A1479" s="6">
        <f t="shared" si="23"/>
        <v>1477</v>
      </c>
      <c r="B1479" s="4" t="s">
        <v>3966</v>
      </c>
      <c r="C1479" s="3" t="s">
        <v>4545</v>
      </c>
      <c r="D1479" s="3" t="s">
        <v>4546</v>
      </c>
      <c r="E1479" s="16"/>
    </row>
    <row r="1480" spans="1:5">
      <c r="A1480" s="6">
        <f t="shared" si="23"/>
        <v>1478</v>
      </c>
      <c r="B1480" s="4" t="s">
        <v>3967</v>
      </c>
      <c r="C1480" s="3" t="s">
        <v>4547</v>
      </c>
      <c r="D1480" s="3" t="s">
        <v>4548</v>
      </c>
      <c r="E1480" s="16"/>
    </row>
    <row r="1481" spans="1:5">
      <c r="A1481" s="6">
        <f t="shared" si="23"/>
        <v>1479</v>
      </c>
      <c r="B1481" s="4" t="s">
        <v>3968</v>
      </c>
      <c r="C1481" s="3" t="s">
        <v>4549</v>
      </c>
      <c r="D1481" s="3" t="s">
        <v>4550</v>
      </c>
      <c r="E1481" s="16"/>
    </row>
    <row r="1482" spans="1:5">
      <c r="A1482" s="6">
        <f t="shared" si="23"/>
        <v>1480</v>
      </c>
      <c r="B1482" s="4" t="s">
        <v>3969</v>
      </c>
      <c r="C1482" s="3" t="s">
        <v>4551</v>
      </c>
      <c r="D1482" s="3" t="s">
        <v>4552</v>
      </c>
      <c r="E1482" s="16"/>
    </row>
    <row r="1483" spans="1:5">
      <c r="A1483" s="6">
        <f t="shared" si="23"/>
        <v>1481</v>
      </c>
      <c r="B1483" s="4" t="s">
        <v>3970</v>
      </c>
      <c r="C1483" s="3" t="s">
        <v>4553</v>
      </c>
      <c r="D1483" s="3" t="s">
        <v>4554</v>
      </c>
      <c r="E1483" s="16"/>
    </row>
    <row r="1484" spans="1:5">
      <c r="A1484" s="6">
        <f t="shared" si="23"/>
        <v>1482</v>
      </c>
      <c r="B1484" s="4" t="s">
        <v>3971</v>
      </c>
      <c r="C1484" s="3" t="s">
        <v>4555</v>
      </c>
      <c r="D1484" s="3" t="s">
        <v>4556</v>
      </c>
      <c r="E1484" s="16"/>
    </row>
    <row r="1485" spans="1:5">
      <c r="A1485" s="6">
        <f t="shared" si="23"/>
        <v>1483</v>
      </c>
      <c r="B1485" s="4" t="s">
        <v>3972</v>
      </c>
      <c r="C1485" s="3" t="s">
        <v>4557</v>
      </c>
      <c r="D1485" s="3" t="s">
        <v>4558</v>
      </c>
      <c r="E1485" s="16"/>
    </row>
    <row r="1486" spans="1:5">
      <c r="A1486" s="6">
        <f t="shared" si="23"/>
        <v>1484</v>
      </c>
      <c r="B1486" s="4" t="s">
        <v>3973</v>
      </c>
      <c r="C1486" s="3" t="s">
        <v>4559</v>
      </c>
      <c r="D1486" s="3" t="s">
        <v>4560</v>
      </c>
      <c r="E1486" s="16"/>
    </row>
    <row r="1487" spans="1:5">
      <c r="A1487" s="6">
        <f t="shared" si="23"/>
        <v>1485</v>
      </c>
      <c r="B1487" s="4" t="s">
        <v>3974</v>
      </c>
      <c r="C1487" s="3" t="s">
        <v>4561</v>
      </c>
      <c r="D1487" s="3" t="s">
        <v>4562</v>
      </c>
      <c r="E1487" s="16"/>
    </row>
    <row r="1488" spans="1:5">
      <c r="A1488" s="6">
        <f t="shared" si="23"/>
        <v>1486</v>
      </c>
      <c r="B1488" s="4" t="s">
        <v>3975</v>
      </c>
      <c r="C1488" s="3" t="s">
        <v>4563</v>
      </c>
      <c r="D1488" s="3" t="s">
        <v>4564</v>
      </c>
      <c r="E1488" s="16"/>
    </row>
    <row r="1489" spans="1:5">
      <c r="A1489" s="6">
        <f t="shared" si="23"/>
        <v>1487</v>
      </c>
      <c r="B1489" s="4" t="s">
        <v>3976</v>
      </c>
      <c r="C1489" s="3" t="s">
        <v>4565</v>
      </c>
      <c r="D1489" s="3" t="s">
        <v>4566</v>
      </c>
      <c r="E1489" s="16"/>
    </row>
    <row r="1490" spans="1:5">
      <c r="A1490" s="6">
        <f t="shared" si="23"/>
        <v>1488</v>
      </c>
      <c r="B1490" s="4" t="s">
        <v>3977</v>
      </c>
      <c r="C1490" s="3" t="s">
        <v>4567</v>
      </c>
      <c r="D1490" s="3" t="s">
        <v>4568</v>
      </c>
      <c r="E1490" s="16"/>
    </row>
    <row r="1491" spans="1:5">
      <c r="A1491" s="6">
        <f t="shared" si="23"/>
        <v>1489</v>
      </c>
      <c r="B1491" s="4" t="s">
        <v>3978</v>
      </c>
      <c r="C1491" s="3" t="s">
        <v>4569</v>
      </c>
      <c r="D1491" s="3" t="s">
        <v>4570</v>
      </c>
      <c r="E1491" s="16"/>
    </row>
    <row r="1492" spans="1:5">
      <c r="A1492" s="6">
        <f t="shared" si="23"/>
        <v>1490</v>
      </c>
      <c r="B1492" s="4" t="s">
        <v>3979</v>
      </c>
      <c r="C1492" s="3" t="s">
        <v>4571</v>
      </c>
      <c r="D1492" s="3" t="s">
        <v>4572</v>
      </c>
      <c r="E1492" s="16"/>
    </row>
    <row r="1493" spans="1:5">
      <c r="A1493" s="6">
        <f t="shared" si="23"/>
        <v>1491</v>
      </c>
      <c r="B1493" s="4" t="s">
        <v>3980</v>
      </c>
      <c r="C1493" s="3" t="s">
        <v>4573</v>
      </c>
      <c r="D1493" s="3" t="s">
        <v>4574</v>
      </c>
      <c r="E1493" s="16"/>
    </row>
    <row r="1494" spans="1:5">
      <c r="A1494" s="6">
        <f t="shared" si="23"/>
        <v>1492</v>
      </c>
      <c r="B1494" s="4" t="s">
        <v>3981</v>
      </c>
      <c r="C1494" s="3" t="s">
        <v>4575</v>
      </c>
      <c r="D1494" s="3" t="s">
        <v>4576</v>
      </c>
      <c r="E1494" s="16"/>
    </row>
    <row r="1495" spans="1:5">
      <c r="A1495" s="6">
        <f t="shared" si="23"/>
        <v>1493</v>
      </c>
      <c r="B1495" s="4" t="s">
        <v>3982</v>
      </c>
      <c r="C1495" s="3" t="s">
        <v>4577</v>
      </c>
      <c r="D1495" s="3" t="s">
        <v>4578</v>
      </c>
      <c r="E1495" s="16"/>
    </row>
    <row r="1496" spans="1:5">
      <c r="A1496" s="6">
        <f t="shared" si="23"/>
        <v>1494</v>
      </c>
      <c r="B1496" s="4" t="s">
        <v>3983</v>
      </c>
      <c r="C1496" s="3" t="s">
        <v>4579</v>
      </c>
      <c r="D1496" s="3" t="s">
        <v>4580</v>
      </c>
      <c r="E1496" s="16"/>
    </row>
    <row r="1497" spans="1:5">
      <c r="A1497" s="6">
        <f t="shared" si="23"/>
        <v>1495</v>
      </c>
      <c r="B1497" s="4" t="s">
        <v>3984</v>
      </c>
      <c r="C1497" s="3" t="s">
        <v>4581</v>
      </c>
      <c r="D1497" s="3" t="s">
        <v>4582</v>
      </c>
      <c r="E1497" s="16"/>
    </row>
    <row r="1498" spans="1:5">
      <c r="A1498" s="6">
        <f t="shared" si="23"/>
        <v>1496</v>
      </c>
      <c r="B1498" s="4" t="s">
        <v>3985</v>
      </c>
      <c r="C1498" s="3" t="s">
        <v>4583</v>
      </c>
      <c r="D1498" s="3" t="s">
        <v>4584</v>
      </c>
      <c r="E1498" s="16"/>
    </row>
    <row r="1499" spans="1:5">
      <c r="A1499" s="6">
        <f t="shared" si="23"/>
        <v>1497</v>
      </c>
      <c r="B1499" s="4" t="s">
        <v>3986</v>
      </c>
      <c r="C1499" s="3" t="s">
        <v>3697</v>
      </c>
      <c r="D1499" s="3" t="s">
        <v>4585</v>
      </c>
      <c r="E1499" s="16"/>
    </row>
    <row r="1500" spans="1:5">
      <c r="A1500" s="6">
        <f t="shared" si="23"/>
        <v>1498</v>
      </c>
      <c r="B1500" s="4" t="s">
        <v>3987</v>
      </c>
      <c r="C1500" s="3" t="s">
        <v>4586</v>
      </c>
      <c r="D1500" s="3" t="s">
        <v>4587</v>
      </c>
      <c r="E1500" s="16"/>
    </row>
    <row r="1501" spans="1:5">
      <c r="A1501" s="6">
        <f t="shared" si="23"/>
        <v>1499</v>
      </c>
      <c r="B1501" s="4" t="s">
        <v>3988</v>
      </c>
      <c r="C1501" s="3" t="s">
        <v>4588</v>
      </c>
      <c r="D1501" s="3" t="s">
        <v>4589</v>
      </c>
      <c r="E1501" s="16"/>
    </row>
    <row r="1502" spans="1:5">
      <c r="A1502" s="6">
        <f t="shared" si="23"/>
        <v>1500</v>
      </c>
      <c r="B1502" s="4" t="s">
        <v>3989</v>
      </c>
      <c r="C1502" s="3" t="s">
        <v>4590</v>
      </c>
      <c r="D1502" s="3" t="s">
        <v>4591</v>
      </c>
      <c r="E1502" s="16"/>
    </row>
    <row r="1503" spans="1:5">
      <c r="A1503" s="6">
        <f t="shared" si="23"/>
        <v>1501</v>
      </c>
      <c r="B1503" s="4" t="s">
        <v>3990</v>
      </c>
      <c r="C1503" s="3" t="s">
        <v>4592</v>
      </c>
      <c r="D1503" s="3" t="s">
        <v>4593</v>
      </c>
      <c r="E1503" s="16"/>
    </row>
    <row r="1504" spans="1:5">
      <c r="A1504" s="6">
        <f t="shared" si="23"/>
        <v>1502</v>
      </c>
      <c r="B1504" s="4" t="s">
        <v>3991</v>
      </c>
      <c r="C1504" s="3" t="s">
        <v>4594</v>
      </c>
      <c r="D1504" s="3" t="s">
        <v>4595</v>
      </c>
      <c r="E1504" s="16"/>
    </row>
    <row r="1505" spans="1:5">
      <c r="A1505" s="6">
        <f t="shared" si="23"/>
        <v>1503</v>
      </c>
      <c r="B1505" s="4" t="s">
        <v>3992</v>
      </c>
      <c r="C1505" s="3" t="s">
        <v>4596</v>
      </c>
      <c r="D1505" s="3" t="s">
        <v>4597</v>
      </c>
      <c r="E1505" s="16"/>
    </row>
    <row r="1506" spans="1:5">
      <c r="A1506" s="6">
        <f t="shared" si="23"/>
        <v>1504</v>
      </c>
      <c r="B1506" s="4" t="s">
        <v>3993</v>
      </c>
      <c r="C1506" s="3" t="s">
        <v>4598</v>
      </c>
      <c r="D1506" s="3" t="s">
        <v>4599</v>
      </c>
      <c r="E1506" s="16"/>
    </row>
    <row r="1507" spans="1:5">
      <c r="A1507" s="6">
        <f t="shared" si="23"/>
        <v>1505</v>
      </c>
      <c r="B1507" s="4" t="s">
        <v>3994</v>
      </c>
      <c r="C1507" s="3" t="s">
        <v>4600</v>
      </c>
      <c r="D1507" s="3" t="s">
        <v>4601</v>
      </c>
      <c r="E1507" s="16"/>
    </row>
    <row r="1508" spans="1:5">
      <c r="A1508" s="6">
        <f t="shared" si="23"/>
        <v>1506</v>
      </c>
      <c r="B1508" s="4" t="s">
        <v>3995</v>
      </c>
      <c r="C1508" s="3" t="s">
        <v>4602</v>
      </c>
      <c r="D1508" s="3" t="s">
        <v>4603</v>
      </c>
      <c r="E1508" s="16"/>
    </row>
    <row r="1509" spans="1:5">
      <c r="A1509" s="6">
        <f t="shared" si="23"/>
        <v>1507</v>
      </c>
      <c r="B1509" s="4" t="s">
        <v>3996</v>
      </c>
      <c r="C1509" s="3" t="s">
        <v>4604</v>
      </c>
      <c r="D1509" s="3" t="s">
        <v>4605</v>
      </c>
      <c r="E1509" s="16"/>
    </row>
    <row r="1510" spans="1:5">
      <c r="A1510" s="6">
        <f t="shared" si="23"/>
        <v>1508</v>
      </c>
      <c r="B1510" s="4" t="s">
        <v>3997</v>
      </c>
      <c r="C1510" s="3" t="s">
        <v>4606</v>
      </c>
      <c r="D1510" s="3" t="s">
        <v>4607</v>
      </c>
      <c r="E1510" s="16"/>
    </row>
    <row r="1511" spans="1:5">
      <c r="A1511" s="6">
        <f t="shared" si="23"/>
        <v>1509</v>
      </c>
      <c r="B1511" s="4" t="s">
        <v>3998</v>
      </c>
      <c r="C1511" s="3" t="s">
        <v>4608</v>
      </c>
      <c r="D1511" s="3" t="s">
        <v>4609</v>
      </c>
      <c r="E1511" s="16"/>
    </row>
    <row r="1512" spans="1:5">
      <c r="A1512" s="6">
        <f t="shared" si="23"/>
        <v>1510</v>
      </c>
      <c r="B1512" s="4" t="s">
        <v>3999</v>
      </c>
      <c r="C1512" s="3" t="s">
        <v>4610</v>
      </c>
      <c r="D1512" s="3" t="s">
        <v>4611</v>
      </c>
      <c r="E1512" s="16"/>
    </row>
    <row r="1513" spans="1:5">
      <c r="A1513" s="6">
        <f t="shared" si="23"/>
        <v>1511</v>
      </c>
      <c r="B1513" s="4" t="s">
        <v>4000</v>
      </c>
      <c r="C1513" s="3" t="s">
        <v>4612</v>
      </c>
      <c r="D1513" s="3" t="s">
        <v>4613</v>
      </c>
      <c r="E1513" s="16"/>
    </row>
    <row r="1514" spans="1:5">
      <c r="A1514" s="6">
        <f t="shared" si="23"/>
        <v>1512</v>
      </c>
      <c r="B1514" s="4" t="s">
        <v>4001</v>
      </c>
      <c r="C1514" s="3" t="s">
        <v>4614</v>
      </c>
      <c r="D1514" s="3" t="s">
        <v>4615</v>
      </c>
      <c r="E1514" s="16"/>
    </row>
    <row r="1515" spans="1:5">
      <c r="A1515" s="6">
        <f t="shared" si="23"/>
        <v>1513</v>
      </c>
      <c r="B1515" s="4" t="s">
        <v>4002</v>
      </c>
      <c r="C1515" s="3" t="s">
        <v>4616</v>
      </c>
      <c r="D1515" s="3" t="s">
        <v>4617</v>
      </c>
      <c r="E1515" s="16"/>
    </row>
    <row r="1516" spans="1:5">
      <c r="A1516" s="6">
        <f t="shared" si="23"/>
        <v>1514</v>
      </c>
      <c r="B1516" s="4" t="s">
        <v>4003</v>
      </c>
      <c r="C1516" s="3" t="s">
        <v>3659</v>
      </c>
      <c r="D1516" s="3" t="s">
        <v>4618</v>
      </c>
      <c r="E1516" s="16"/>
    </row>
    <row r="1517" spans="1:5">
      <c r="A1517" s="6">
        <f t="shared" si="23"/>
        <v>1515</v>
      </c>
      <c r="B1517" s="4" t="s">
        <v>4004</v>
      </c>
      <c r="C1517" s="3" t="s">
        <v>4619</v>
      </c>
      <c r="D1517" s="3" t="s">
        <v>4620</v>
      </c>
      <c r="E1517" s="16"/>
    </row>
    <row r="1518" spans="1:5">
      <c r="A1518" s="6">
        <f t="shared" si="23"/>
        <v>1516</v>
      </c>
      <c r="B1518" s="4" t="s">
        <v>4005</v>
      </c>
      <c r="C1518" s="3" t="s">
        <v>4621</v>
      </c>
      <c r="D1518" s="3" t="s">
        <v>4622</v>
      </c>
      <c r="E1518" s="16"/>
    </row>
    <row r="1519" spans="1:5">
      <c r="A1519" s="6">
        <f t="shared" si="23"/>
        <v>1517</v>
      </c>
      <c r="B1519" s="4" t="s">
        <v>4006</v>
      </c>
      <c r="C1519" s="3" t="s">
        <v>4623</v>
      </c>
      <c r="D1519" s="3" t="s">
        <v>4624</v>
      </c>
      <c r="E1519" s="16"/>
    </row>
    <row r="1520" spans="1:5">
      <c r="A1520" s="6">
        <f t="shared" si="23"/>
        <v>1518</v>
      </c>
      <c r="B1520" s="4" t="s">
        <v>4007</v>
      </c>
      <c r="C1520" s="3" t="s">
        <v>4915</v>
      </c>
      <c r="D1520" s="3" t="s">
        <v>4625</v>
      </c>
      <c r="E1520" s="16"/>
    </row>
    <row r="1521" spans="1:5">
      <c r="A1521" s="6">
        <f t="shared" si="23"/>
        <v>1519</v>
      </c>
      <c r="B1521" s="4" t="s">
        <v>4008</v>
      </c>
      <c r="C1521" s="3" t="s">
        <v>4626</v>
      </c>
      <c r="D1521" s="3" t="s">
        <v>4627</v>
      </c>
      <c r="E1521" s="16"/>
    </row>
    <row r="1522" spans="1:5">
      <c r="A1522" s="6">
        <f t="shared" si="23"/>
        <v>1520</v>
      </c>
      <c r="B1522" s="4" t="s">
        <v>4009</v>
      </c>
      <c r="C1522" s="3" t="s">
        <v>4628</v>
      </c>
      <c r="D1522" s="3" t="s">
        <v>4629</v>
      </c>
      <c r="E1522" s="16"/>
    </row>
    <row r="1523" spans="1:5">
      <c r="A1523" s="6">
        <f t="shared" si="23"/>
        <v>1521</v>
      </c>
      <c r="B1523" s="4" t="s">
        <v>4010</v>
      </c>
      <c r="C1523" s="3" t="s">
        <v>4630</v>
      </c>
      <c r="D1523" s="3" t="s">
        <v>4631</v>
      </c>
      <c r="E1523" s="16"/>
    </row>
    <row r="1524" spans="1:5">
      <c r="A1524" s="6">
        <f t="shared" si="23"/>
        <v>1522</v>
      </c>
      <c r="B1524" s="4" t="s">
        <v>4011</v>
      </c>
      <c r="C1524" s="3" t="s">
        <v>4632</v>
      </c>
      <c r="D1524" s="3" t="s">
        <v>4633</v>
      </c>
      <c r="E1524" s="16"/>
    </row>
    <row r="1525" spans="1:5">
      <c r="A1525" s="6">
        <f t="shared" si="23"/>
        <v>1523</v>
      </c>
      <c r="B1525" s="4" t="s">
        <v>4012</v>
      </c>
      <c r="C1525" s="3" t="s">
        <v>4916</v>
      </c>
      <c r="D1525" s="3" t="s">
        <v>4634</v>
      </c>
      <c r="E1525" s="16"/>
    </row>
    <row r="1526" spans="1:5">
      <c r="A1526" s="6">
        <f t="shared" si="23"/>
        <v>1524</v>
      </c>
      <c r="B1526" s="4" t="s">
        <v>4013</v>
      </c>
      <c r="C1526" s="3" t="s">
        <v>4635</v>
      </c>
      <c r="D1526" s="3" t="s">
        <v>4636</v>
      </c>
      <c r="E1526" s="16"/>
    </row>
    <row r="1527" spans="1:5">
      <c r="A1527" s="6">
        <f t="shared" si="23"/>
        <v>1525</v>
      </c>
      <c r="B1527" s="4" t="s">
        <v>4014</v>
      </c>
      <c r="C1527" s="3" t="s">
        <v>4637</v>
      </c>
      <c r="D1527" s="3" t="s">
        <v>4638</v>
      </c>
      <c r="E1527" s="16"/>
    </row>
    <row r="1528" spans="1:5">
      <c r="A1528" s="6">
        <f t="shared" si="23"/>
        <v>1526</v>
      </c>
      <c r="B1528" s="4" t="s">
        <v>4015</v>
      </c>
      <c r="C1528" s="3" t="s">
        <v>4639</v>
      </c>
      <c r="D1528" s="3" t="s">
        <v>4640</v>
      </c>
      <c r="E1528" s="16"/>
    </row>
    <row r="1529" spans="1:5">
      <c r="A1529" s="6">
        <f t="shared" si="23"/>
        <v>1527</v>
      </c>
      <c r="B1529" s="4" t="s">
        <v>4016</v>
      </c>
      <c r="C1529" s="3" t="s">
        <v>4641</v>
      </c>
      <c r="D1529" s="3" t="s">
        <v>4642</v>
      </c>
      <c r="E1529" s="16"/>
    </row>
    <row r="1530" spans="1:5">
      <c r="A1530" s="6">
        <f t="shared" si="23"/>
        <v>1528</v>
      </c>
      <c r="B1530" s="4" t="s">
        <v>4017</v>
      </c>
      <c r="C1530" s="3" t="s">
        <v>4643</v>
      </c>
      <c r="D1530" s="3" t="s">
        <v>4644</v>
      </c>
      <c r="E1530" s="16"/>
    </row>
    <row r="1531" spans="1:5">
      <c r="A1531" s="6">
        <f t="shared" si="23"/>
        <v>1529</v>
      </c>
      <c r="B1531" s="4" t="s">
        <v>4018</v>
      </c>
      <c r="C1531" s="3" t="s">
        <v>4645</v>
      </c>
      <c r="D1531" s="3" t="s">
        <v>4646</v>
      </c>
      <c r="E1531" s="16"/>
    </row>
    <row r="1532" spans="1:5">
      <c r="A1532" s="6">
        <f t="shared" si="23"/>
        <v>1530</v>
      </c>
      <c r="B1532" s="4" t="s">
        <v>4019</v>
      </c>
      <c r="C1532" s="3" t="s">
        <v>4647</v>
      </c>
      <c r="D1532" s="3" t="s">
        <v>4648</v>
      </c>
      <c r="E1532" s="16"/>
    </row>
    <row r="1533" spans="1:5">
      <c r="A1533" s="6">
        <f t="shared" si="23"/>
        <v>1531</v>
      </c>
      <c r="B1533" s="4" t="s">
        <v>4020</v>
      </c>
      <c r="C1533" s="3" t="s">
        <v>4649</v>
      </c>
      <c r="D1533" s="3" t="s">
        <v>4650</v>
      </c>
      <c r="E1533" s="16"/>
    </row>
    <row r="1534" spans="1:5">
      <c r="A1534" s="6">
        <f t="shared" si="23"/>
        <v>1532</v>
      </c>
      <c r="B1534" s="4" t="s">
        <v>4021</v>
      </c>
      <c r="C1534" s="3" t="s">
        <v>4651</v>
      </c>
      <c r="D1534" s="3" t="s">
        <v>4652</v>
      </c>
      <c r="E1534" s="16"/>
    </row>
    <row r="1535" spans="1:5">
      <c r="A1535" s="6">
        <f t="shared" si="23"/>
        <v>1533</v>
      </c>
      <c r="B1535" s="4" t="s">
        <v>4022</v>
      </c>
      <c r="C1535" s="3" t="s">
        <v>4653</v>
      </c>
      <c r="D1535" s="3" t="s">
        <v>4654</v>
      </c>
      <c r="E1535" s="16"/>
    </row>
    <row r="1536" spans="1:5">
      <c r="A1536" s="6">
        <f t="shared" si="23"/>
        <v>1534</v>
      </c>
      <c r="B1536" s="4" t="s">
        <v>4023</v>
      </c>
      <c r="C1536" s="3" t="s">
        <v>4655</v>
      </c>
      <c r="D1536" s="3" t="s">
        <v>4656</v>
      </c>
      <c r="E1536" s="16"/>
    </row>
    <row r="1537" spans="1:5">
      <c r="A1537" s="6">
        <f t="shared" si="23"/>
        <v>1535</v>
      </c>
      <c r="B1537" s="4" t="s">
        <v>4024</v>
      </c>
      <c r="C1537" s="3" t="s">
        <v>4657</v>
      </c>
      <c r="D1537" s="3" t="s">
        <v>4658</v>
      </c>
      <c r="E1537" s="16"/>
    </row>
    <row r="1538" spans="1:5">
      <c r="A1538" s="6">
        <f t="shared" ref="A1538:A1601" si="24">A1537+1</f>
        <v>1536</v>
      </c>
      <c r="B1538" s="4" t="s">
        <v>4025</v>
      </c>
      <c r="C1538" s="3" t="s">
        <v>4659</v>
      </c>
      <c r="D1538" s="3" t="s">
        <v>4660</v>
      </c>
      <c r="E1538" s="16"/>
    </row>
    <row r="1539" spans="1:5">
      <c r="A1539" s="6">
        <f t="shared" si="24"/>
        <v>1537</v>
      </c>
      <c r="B1539" s="4" t="s">
        <v>4026</v>
      </c>
      <c r="C1539" s="3" t="s">
        <v>4661</v>
      </c>
      <c r="D1539" s="3" t="s">
        <v>4662</v>
      </c>
      <c r="E1539" s="16"/>
    </row>
    <row r="1540" spans="1:5">
      <c r="A1540" s="6">
        <f t="shared" si="24"/>
        <v>1538</v>
      </c>
      <c r="B1540" s="4" t="s">
        <v>4027</v>
      </c>
      <c r="C1540" s="3" t="s">
        <v>4663</v>
      </c>
      <c r="D1540" s="3" t="s">
        <v>4664</v>
      </c>
      <c r="E1540" s="16"/>
    </row>
    <row r="1541" spans="1:5">
      <c r="A1541" s="6">
        <f t="shared" si="24"/>
        <v>1539</v>
      </c>
      <c r="B1541" s="4" t="s">
        <v>4028</v>
      </c>
      <c r="C1541" s="3" t="s">
        <v>4665</v>
      </c>
      <c r="D1541" s="3" t="s">
        <v>4666</v>
      </c>
      <c r="E1541" s="16"/>
    </row>
    <row r="1542" spans="1:5">
      <c r="A1542" s="6">
        <f t="shared" si="24"/>
        <v>1540</v>
      </c>
      <c r="B1542" s="4" t="s">
        <v>4029</v>
      </c>
      <c r="C1542" s="3" t="s">
        <v>4667</v>
      </c>
      <c r="D1542" s="3" t="s">
        <v>4668</v>
      </c>
      <c r="E1542" s="16"/>
    </row>
    <row r="1543" spans="1:5">
      <c r="A1543" s="6">
        <f t="shared" si="24"/>
        <v>1541</v>
      </c>
      <c r="B1543" s="4" t="s">
        <v>4030</v>
      </c>
      <c r="C1543" s="3" t="s">
        <v>4669</v>
      </c>
      <c r="D1543" s="3" t="s">
        <v>4670</v>
      </c>
      <c r="E1543" s="16"/>
    </row>
    <row r="1544" spans="1:5">
      <c r="A1544" s="6">
        <f t="shared" si="24"/>
        <v>1542</v>
      </c>
      <c r="B1544" s="4" t="s">
        <v>4031</v>
      </c>
      <c r="C1544" s="3" t="s">
        <v>4671</v>
      </c>
      <c r="D1544" s="3" t="s">
        <v>4672</v>
      </c>
      <c r="E1544" s="16"/>
    </row>
    <row r="1545" spans="1:5">
      <c r="A1545" s="6">
        <f t="shared" si="24"/>
        <v>1543</v>
      </c>
      <c r="B1545" s="4" t="s">
        <v>4032</v>
      </c>
      <c r="C1545" s="3" t="s">
        <v>4673</v>
      </c>
      <c r="D1545" s="3" t="s">
        <v>4674</v>
      </c>
      <c r="E1545" s="16"/>
    </row>
    <row r="1546" spans="1:5">
      <c r="A1546" s="6">
        <f t="shared" si="24"/>
        <v>1544</v>
      </c>
      <c r="B1546" s="4" t="s">
        <v>4033</v>
      </c>
      <c r="C1546" s="3" t="s">
        <v>4675</v>
      </c>
      <c r="D1546" s="3" t="s">
        <v>4676</v>
      </c>
      <c r="E1546" s="16"/>
    </row>
    <row r="1547" spans="1:5">
      <c r="A1547" s="6">
        <f t="shared" si="24"/>
        <v>1545</v>
      </c>
      <c r="B1547" s="4" t="s">
        <v>4034</v>
      </c>
      <c r="C1547" s="3" t="s">
        <v>4677</v>
      </c>
      <c r="D1547" s="3" t="s">
        <v>4678</v>
      </c>
      <c r="E1547" s="16"/>
    </row>
    <row r="1548" spans="1:5">
      <c r="A1548" s="6">
        <f t="shared" si="24"/>
        <v>1546</v>
      </c>
      <c r="B1548" s="4" t="s">
        <v>4035</v>
      </c>
      <c r="C1548" s="3" t="s">
        <v>4679</v>
      </c>
      <c r="D1548" s="3" t="s">
        <v>4680</v>
      </c>
      <c r="E1548" s="16"/>
    </row>
    <row r="1549" spans="1:5">
      <c r="A1549" s="6">
        <f t="shared" si="24"/>
        <v>1547</v>
      </c>
      <c r="B1549" s="4" t="s">
        <v>4036</v>
      </c>
      <c r="C1549" s="3" t="s">
        <v>4681</v>
      </c>
      <c r="D1549" s="3" t="s">
        <v>4682</v>
      </c>
      <c r="E1549" s="16"/>
    </row>
    <row r="1550" spans="1:5">
      <c r="A1550" s="6">
        <f t="shared" si="24"/>
        <v>1548</v>
      </c>
      <c r="B1550" s="4" t="s">
        <v>4037</v>
      </c>
      <c r="C1550" s="3" t="s">
        <v>4683</v>
      </c>
      <c r="D1550" s="3" t="s">
        <v>4684</v>
      </c>
      <c r="E1550" s="16"/>
    </row>
    <row r="1551" spans="1:5">
      <c r="A1551" s="6">
        <f t="shared" si="24"/>
        <v>1549</v>
      </c>
      <c r="B1551" s="4" t="s">
        <v>4038</v>
      </c>
      <c r="C1551" s="3" t="s">
        <v>4685</v>
      </c>
      <c r="D1551" s="3" t="s">
        <v>4686</v>
      </c>
      <c r="E1551" s="16"/>
    </row>
    <row r="1552" spans="1:5">
      <c r="A1552" s="6">
        <f t="shared" si="24"/>
        <v>1550</v>
      </c>
      <c r="B1552" s="4" t="s">
        <v>4039</v>
      </c>
      <c r="C1552" s="3" t="s">
        <v>4687</v>
      </c>
      <c r="D1552" s="3" t="s">
        <v>4688</v>
      </c>
      <c r="E1552" s="16"/>
    </row>
    <row r="1553" spans="1:5">
      <c r="A1553" s="6">
        <f t="shared" si="24"/>
        <v>1551</v>
      </c>
      <c r="B1553" s="4" t="s">
        <v>4040</v>
      </c>
      <c r="C1553" s="3" t="s">
        <v>4689</v>
      </c>
      <c r="D1553" s="3" t="s">
        <v>4690</v>
      </c>
      <c r="E1553" s="16"/>
    </row>
    <row r="1554" spans="1:5">
      <c r="A1554" s="6">
        <f t="shared" si="24"/>
        <v>1552</v>
      </c>
      <c r="B1554" s="4" t="s">
        <v>4041</v>
      </c>
      <c r="C1554" s="3" t="s">
        <v>4691</v>
      </c>
      <c r="D1554" s="3" t="s">
        <v>4692</v>
      </c>
      <c r="E1554" s="16"/>
    </row>
    <row r="1555" spans="1:5">
      <c r="A1555" s="6">
        <f t="shared" si="24"/>
        <v>1553</v>
      </c>
      <c r="B1555" s="4" t="s">
        <v>4042</v>
      </c>
      <c r="C1555" s="3" t="s">
        <v>4693</v>
      </c>
      <c r="D1555" s="3" t="s">
        <v>4694</v>
      </c>
      <c r="E1555" s="16"/>
    </row>
    <row r="1556" spans="1:5">
      <c r="A1556" s="6">
        <f t="shared" si="24"/>
        <v>1554</v>
      </c>
      <c r="B1556" s="4" t="s">
        <v>4043</v>
      </c>
      <c r="C1556" s="3" t="s">
        <v>4695</v>
      </c>
      <c r="D1556" s="3" t="s">
        <v>4696</v>
      </c>
      <c r="E1556" s="16"/>
    </row>
    <row r="1557" spans="1:5">
      <c r="A1557" s="6">
        <f t="shared" si="24"/>
        <v>1555</v>
      </c>
      <c r="B1557" s="4" t="s">
        <v>4044</v>
      </c>
      <c r="C1557" s="3" t="s">
        <v>4697</v>
      </c>
      <c r="D1557" s="3" t="s">
        <v>4698</v>
      </c>
      <c r="E1557" s="16"/>
    </row>
    <row r="1558" spans="1:5">
      <c r="A1558" s="6">
        <f t="shared" si="24"/>
        <v>1556</v>
      </c>
      <c r="B1558" s="4" t="s">
        <v>4045</v>
      </c>
      <c r="C1558" s="3" t="s">
        <v>4699</v>
      </c>
      <c r="D1558" s="3" t="s">
        <v>4700</v>
      </c>
      <c r="E1558" s="16"/>
    </row>
    <row r="1559" spans="1:5">
      <c r="A1559" s="6">
        <f t="shared" si="24"/>
        <v>1557</v>
      </c>
      <c r="B1559" s="4" t="s">
        <v>4046</v>
      </c>
      <c r="C1559" s="3" t="s">
        <v>4701</v>
      </c>
      <c r="D1559" s="3" t="s">
        <v>4702</v>
      </c>
      <c r="E1559" s="16" t="s">
        <v>4047</v>
      </c>
    </row>
    <row r="1560" spans="1:5">
      <c r="A1560" s="6">
        <f t="shared" si="24"/>
        <v>1558</v>
      </c>
      <c r="B1560" s="4" t="s">
        <v>4048</v>
      </c>
      <c r="C1560" s="3" t="s">
        <v>4703</v>
      </c>
      <c r="D1560" s="3" t="s">
        <v>4704</v>
      </c>
      <c r="E1560" s="16"/>
    </row>
    <row r="1561" spans="1:5">
      <c r="A1561" s="6">
        <f t="shared" si="24"/>
        <v>1559</v>
      </c>
      <c r="B1561" s="4" t="s">
        <v>4049</v>
      </c>
      <c r="C1561" s="3" t="s">
        <v>4705</v>
      </c>
      <c r="D1561" s="3" t="s">
        <v>4706</v>
      </c>
      <c r="E1561" s="16"/>
    </row>
    <row r="1562" spans="1:5">
      <c r="A1562" s="6">
        <f t="shared" si="24"/>
        <v>1560</v>
      </c>
      <c r="B1562" s="4" t="s">
        <v>4050</v>
      </c>
      <c r="C1562" s="3" t="s">
        <v>4707</v>
      </c>
      <c r="D1562" s="3" t="s">
        <v>4708</v>
      </c>
      <c r="E1562" s="16"/>
    </row>
    <row r="1563" spans="1:5">
      <c r="A1563" s="6">
        <f t="shared" si="24"/>
        <v>1561</v>
      </c>
      <c r="B1563" s="4" t="s">
        <v>4051</v>
      </c>
      <c r="C1563" s="3" t="s">
        <v>4709</v>
      </c>
      <c r="D1563" s="3" t="s">
        <v>4710</v>
      </c>
      <c r="E1563" s="16"/>
    </row>
    <row r="1564" spans="1:5">
      <c r="A1564" s="6">
        <f t="shared" si="24"/>
        <v>1562</v>
      </c>
      <c r="B1564" s="4" t="s">
        <v>4052</v>
      </c>
      <c r="C1564" s="4" t="s">
        <v>4711</v>
      </c>
      <c r="D1564" s="3" t="s">
        <v>4712</v>
      </c>
      <c r="E1564" s="16"/>
    </row>
    <row r="1565" spans="1:5">
      <c r="A1565" s="6">
        <f t="shared" si="24"/>
        <v>1563</v>
      </c>
      <c r="B1565" s="4" t="s">
        <v>4053</v>
      </c>
      <c r="C1565" s="3" t="s">
        <v>4713</v>
      </c>
      <c r="D1565" s="3" t="s">
        <v>4714</v>
      </c>
      <c r="E1565" s="16"/>
    </row>
    <row r="1566" spans="1:5">
      <c r="A1566" s="6">
        <f t="shared" si="24"/>
        <v>1564</v>
      </c>
      <c r="B1566" s="4" t="s">
        <v>4054</v>
      </c>
      <c r="C1566" s="3" t="s">
        <v>4715</v>
      </c>
      <c r="D1566" s="3" t="s">
        <v>4716</v>
      </c>
      <c r="E1566" s="16"/>
    </row>
    <row r="1567" spans="1:5">
      <c r="A1567" s="6">
        <f t="shared" si="24"/>
        <v>1565</v>
      </c>
      <c r="B1567" s="4" t="s">
        <v>4055</v>
      </c>
      <c r="C1567" s="3" t="s">
        <v>4717</v>
      </c>
      <c r="D1567" s="3" t="s">
        <v>4718</v>
      </c>
      <c r="E1567" s="16"/>
    </row>
    <row r="1568" spans="1:5">
      <c r="A1568" s="6">
        <f t="shared" si="24"/>
        <v>1566</v>
      </c>
      <c r="B1568" s="4" t="s">
        <v>4056</v>
      </c>
      <c r="C1568" s="3" t="s">
        <v>4919</v>
      </c>
      <c r="D1568" s="3" t="s">
        <v>4719</v>
      </c>
      <c r="E1568" s="16"/>
    </row>
    <row r="1569" spans="1:5">
      <c r="A1569" s="6">
        <f t="shared" si="24"/>
        <v>1567</v>
      </c>
      <c r="B1569" s="4" t="s">
        <v>4057</v>
      </c>
      <c r="C1569" s="3" t="s">
        <v>4720</v>
      </c>
      <c r="D1569" s="3" t="s">
        <v>4721</v>
      </c>
      <c r="E1569" s="16"/>
    </row>
    <row r="1570" spans="1:5">
      <c r="A1570" s="6">
        <f t="shared" si="24"/>
        <v>1568</v>
      </c>
      <c r="B1570" s="4" t="s">
        <v>4058</v>
      </c>
      <c r="C1570" s="3" t="s">
        <v>4722</v>
      </c>
      <c r="D1570" s="3" t="s">
        <v>4723</v>
      </c>
      <c r="E1570" s="16"/>
    </row>
    <row r="1571" spans="1:5">
      <c r="A1571" s="6">
        <f t="shared" si="24"/>
        <v>1569</v>
      </c>
      <c r="B1571" s="4" t="s">
        <v>4059</v>
      </c>
      <c r="C1571" s="3" t="s">
        <v>4724</v>
      </c>
      <c r="D1571" s="3" t="s">
        <v>4725</v>
      </c>
      <c r="E1571" s="16"/>
    </row>
    <row r="1572" spans="1:5">
      <c r="A1572" s="6">
        <f t="shared" si="24"/>
        <v>1570</v>
      </c>
      <c r="B1572" s="4" t="s">
        <v>4060</v>
      </c>
      <c r="C1572" s="3" t="s">
        <v>4726</v>
      </c>
      <c r="D1572" s="3" t="s">
        <v>4727</v>
      </c>
      <c r="E1572" s="16"/>
    </row>
    <row r="1573" spans="1:5">
      <c r="A1573" s="6">
        <f t="shared" si="24"/>
        <v>1571</v>
      </c>
      <c r="B1573" s="4" t="s">
        <v>4061</v>
      </c>
      <c r="C1573" s="3" t="s">
        <v>4728</v>
      </c>
      <c r="D1573" s="3" t="s">
        <v>4729</v>
      </c>
      <c r="E1573" s="16"/>
    </row>
    <row r="1574" spans="1:5">
      <c r="A1574" s="6">
        <f t="shared" si="24"/>
        <v>1572</v>
      </c>
      <c r="B1574" s="4" t="s">
        <v>4062</v>
      </c>
      <c r="C1574" s="3" t="s">
        <v>4730</v>
      </c>
      <c r="D1574" s="3" t="s">
        <v>4731</v>
      </c>
      <c r="E1574" s="16"/>
    </row>
    <row r="1575" spans="1:5">
      <c r="A1575" s="6">
        <f t="shared" si="24"/>
        <v>1573</v>
      </c>
      <c r="B1575" s="4" t="s">
        <v>4063</v>
      </c>
      <c r="C1575" s="3" t="s">
        <v>4732</v>
      </c>
      <c r="D1575" s="3" t="s">
        <v>4733</v>
      </c>
      <c r="E1575" s="16"/>
    </row>
    <row r="1576" spans="1:5">
      <c r="A1576" s="6">
        <f t="shared" si="24"/>
        <v>1574</v>
      </c>
      <c r="B1576" s="4" t="s">
        <v>4064</v>
      </c>
      <c r="C1576" s="3" t="s">
        <v>4734</v>
      </c>
      <c r="D1576" s="3" t="s">
        <v>4735</v>
      </c>
      <c r="E1576" s="16"/>
    </row>
    <row r="1577" spans="1:5">
      <c r="A1577" s="6">
        <f t="shared" si="24"/>
        <v>1575</v>
      </c>
      <c r="B1577" s="4" t="s">
        <v>4065</v>
      </c>
      <c r="C1577" s="3" t="s">
        <v>4736</v>
      </c>
      <c r="D1577" s="3" t="s">
        <v>4737</v>
      </c>
      <c r="E1577" s="16"/>
    </row>
    <row r="1578" spans="1:5">
      <c r="A1578" s="6">
        <f t="shared" si="24"/>
        <v>1576</v>
      </c>
      <c r="B1578" s="4" t="s">
        <v>4066</v>
      </c>
      <c r="C1578" s="3" t="s">
        <v>4738</v>
      </c>
      <c r="D1578" s="3" t="s">
        <v>4739</v>
      </c>
      <c r="E1578" s="16"/>
    </row>
    <row r="1579" spans="1:5">
      <c r="A1579" s="6">
        <f t="shared" si="24"/>
        <v>1577</v>
      </c>
      <c r="B1579" s="4" t="s">
        <v>4067</v>
      </c>
      <c r="C1579" s="3" t="s">
        <v>4740</v>
      </c>
      <c r="D1579" s="3" t="s">
        <v>4741</v>
      </c>
      <c r="E1579" s="16"/>
    </row>
    <row r="1580" spans="1:5">
      <c r="A1580" s="6">
        <f t="shared" si="24"/>
        <v>1578</v>
      </c>
      <c r="B1580" s="4" t="s">
        <v>4068</v>
      </c>
      <c r="C1580" s="3" t="s">
        <v>4742</v>
      </c>
      <c r="D1580" s="3" t="s">
        <v>4743</v>
      </c>
      <c r="E1580" s="16"/>
    </row>
    <row r="1581" spans="1:5">
      <c r="A1581" s="6">
        <f t="shared" si="24"/>
        <v>1579</v>
      </c>
      <c r="B1581" s="4" t="s">
        <v>4069</v>
      </c>
      <c r="C1581" s="3" t="s">
        <v>4744</v>
      </c>
      <c r="D1581" s="3" t="s">
        <v>4745</v>
      </c>
      <c r="E1581" s="16"/>
    </row>
    <row r="1582" spans="1:5">
      <c r="A1582" s="6">
        <f t="shared" si="24"/>
        <v>1580</v>
      </c>
      <c r="B1582" s="4" t="s">
        <v>4070</v>
      </c>
      <c r="C1582" s="3" t="s">
        <v>4746</v>
      </c>
      <c r="D1582" s="3" t="s">
        <v>4747</v>
      </c>
      <c r="E1582" s="16"/>
    </row>
    <row r="1583" spans="1:5">
      <c r="A1583" s="6">
        <f t="shared" si="24"/>
        <v>1581</v>
      </c>
      <c r="B1583" s="4" t="s">
        <v>4071</v>
      </c>
      <c r="C1583" s="3" t="s">
        <v>4748</v>
      </c>
      <c r="D1583" s="3" t="s">
        <v>4749</v>
      </c>
      <c r="E1583" s="16"/>
    </row>
    <row r="1584" spans="1:5">
      <c r="A1584" s="6">
        <f t="shared" si="24"/>
        <v>1582</v>
      </c>
      <c r="B1584" s="4" t="s">
        <v>4072</v>
      </c>
      <c r="C1584" s="3" t="s">
        <v>4750</v>
      </c>
      <c r="D1584" s="3" t="s">
        <v>4751</v>
      </c>
      <c r="E1584" s="16"/>
    </row>
    <row r="1585" spans="1:5">
      <c r="A1585" s="6">
        <f t="shared" si="24"/>
        <v>1583</v>
      </c>
      <c r="B1585" s="4" t="s">
        <v>4073</v>
      </c>
      <c r="C1585" s="3" t="s">
        <v>4752</v>
      </c>
      <c r="D1585" s="3" t="s">
        <v>4753</v>
      </c>
      <c r="E1585" s="16"/>
    </row>
    <row r="1586" spans="1:5">
      <c r="A1586" s="6">
        <f t="shared" si="24"/>
        <v>1584</v>
      </c>
      <c r="B1586" s="4" t="s">
        <v>4074</v>
      </c>
      <c r="C1586" s="3" t="s">
        <v>4754</v>
      </c>
      <c r="D1586" s="3" t="s">
        <v>4755</v>
      </c>
      <c r="E1586" s="16"/>
    </row>
    <row r="1587" spans="1:5">
      <c r="A1587" s="6">
        <f t="shared" si="24"/>
        <v>1585</v>
      </c>
      <c r="B1587" s="4" t="s">
        <v>4075</v>
      </c>
      <c r="C1587" s="3" t="s">
        <v>4756</v>
      </c>
      <c r="D1587" s="3" t="s">
        <v>4757</v>
      </c>
      <c r="E1587" s="16"/>
    </row>
    <row r="1588" spans="1:5">
      <c r="A1588" s="6">
        <f t="shared" si="24"/>
        <v>1586</v>
      </c>
      <c r="B1588" s="4" t="s">
        <v>4076</v>
      </c>
      <c r="C1588" s="3" t="s">
        <v>4758</v>
      </c>
      <c r="D1588" s="3" t="s">
        <v>4759</v>
      </c>
      <c r="E1588" s="16"/>
    </row>
    <row r="1589" spans="1:5">
      <c r="A1589" s="6">
        <f t="shared" si="24"/>
        <v>1587</v>
      </c>
      <c r="B1589" s="4" t="s">
        <v>4077</v>
      </c>
      <c r="C1589" s="3" t="s">
        <v>4760</v>
      </c>
      <c r="D1589" s="3" t="s">
        <v>4761</v>
      </c>
      <c r="E1589" s="16" t="s">
        <v>4078</v>
      </c>
    </row>
    <row r="1590" spans="1:5">
      <c r="A1590" s="6">
        <f t="shared" si="24"/>
        <v>1588</v>
      </c>
      <c r="B1590" s="4" t="s">
        <v>4079</v>
      </c>
      <c r="C1590" s="3" t="s">
        <v>4762</v>
      </c>
      <c r="D1590" s="3" t="s">
        <v>4763</v>
      </c>
      <c r="E1590" s="16"/>
    </row>
    <row r="1591" spans="1:5">
      <c r="A1591" s="6">
        <f t="shared" si="24"/>
        <v>1589</v>
      </c>
      <c r="B1591" s="4" t="s">
        <v>4080</v>
      </c>
      <c r="C1591" s="3" t="s">
        <v>4764</v>
      </c>
      <c r="D1591" s="3" t="s">
        <v>4765</v>
      </c>
      <c r="E1591" s="16"/>
    </row>
    <row r="1592" spans="1:5">
      <c r="A1592" s="6">
        <f t="shared" si="24"/>
        <v>1590</v>
      </c>
      <c r="B1592" s="4" t="s">
        <v>4081</v>
      </c>
      <c r="C1592" s="3" t="s">
        <v>4766</v>
      </c>
      <c r="D1592" s="3" t="s">
        <v>4767</v>
      </c>
      <c r="E1592" s="16"/>
    </row>
    <row r="1593" spans="1:5">
      <c r="A1593" s="6">
        <f t="shared" si="24"/>
        <v>1591</v>
      </c>
      <c r="B1593" s="4" t="s">
        <v>4082</v>
      </c>
      <c r="C1593" s="3" t="s">
        <v>4768</v>
      </c>
      <c r="D1593" s="3" t="s">
        <v>4769</v>
      </c>
      <c r="E1593" s="16"/>
    </row>
    <row r="1594" spans="1:5">
      <c r="A1594" s="6">
        <f t="shared" si="24"/>
        <v>1592</v>
      </c>
      <c r="B1594" s="4" t="s">
        <v>4083</v>
      </c>
      <c r="C1594" s="3" t="s">
        <v>4770</v>
      </c>
      <c r="D1594" s="3" t="s">
        <v>4771</v>
      </c>
      <c r="E1594" s="16"/>
    </row>
    <row r="1595" spans="1:5">
      <c r="A1595" s="6">
        <f t="shared" si="24"/>
        <v>1593</v>
      </c>
      <c r="B1595" s="4" t="s">
        <v>4084</v>
      </c>
      <c r="C1595" s="3" t="s">
        <v>4772</v>
      </c>
      <c r="D1595" s="3" t="s">
        <v>4773</v>
      </c>
      <c r="E1595" s="16"/>
    </row>
    <row r="1596" spans="1:5">
      <c r="A1596" s="6">
        <f t="shared" si="24"/>
        <v>1594</v>
      </c>
      <c r="B1596" s="4" t="s">
        <v>4085</v>
      </c>
      <c r="C1596" s="3" t="s">
        <v>4774</v>
      </c>
      <c r="D1596" s="3" t="s">
        <v>4775</v>
      </c>
      <c r="E1596" s="16"/>
    </row>
    <row r="1597" spans="1:5">
      <c r="A1597" s="6">
        <f t="shared" si="24"/>
        <v>1595</v>
      </c>
      <c r="B1597" s="4" t="s">
        <v>4086</v>
      </c>
      <c r="C1597" s="3" t="s">
        <v>4776</v>
      </c>
      <c r="D1597" s="3" t="s">
        <v>4777</v>
      </c>
      <c r="E1597" s="16"/>
    </row>
    <row r="1598" spans="1:5">
      <c r="A1598" s="6">
        <f t="shared" si="24"/>
        <v>1596</v>
      </c>
      <c r="B1598" s="4" t="s">
        <v>4087</v>
      </c>
      <c r="C1598" s="3" t="s">
        <v>4778</v>
      </c>
      <c r="D1598" s="3" t="s">
        <v>4779</v>
      </c>
      <c r="E1598" s="16"/>
    </row>
    <row r="1599" spans="1:5">
      <c r="A1599" s="6">
        <f t="shared" si="24"/>
        <v>1597</v>
      </c>
      <c r="B1599" s="4" t="s">
        <v>4088</v>
      </c>
      <c r="C1599" s="3" t="s">
        <v>4780</v>
      </c>
      <c r="D1599" s="3" t="s">
        <v>4781</v>
      </c>
      <c r="E1599" s="16"/>
    </row>
    <row r="1600" spans="1:5">
      <c r="A1600" s="6">
        <f t="shared" si="24"/>
        <v>1598</v>
      </c>
      <c r="B1600" s="4" t="s">
        <v>4089</v>
      </c>
      <c r="C1600" s="3" t="s">
        <v>4782</v>
      </c>
      <c r="D1600" s="3" t="s">
        <v>4783</v>
      </c>
      <c r="E1600" s="16"/>
    </row>
    <row r="1601" spans="1:5">
      <c r="A1601" s="6">
        <f t="shared" si="24"/>
        <v>1599</v>
      </c>
      <c r="B1601" s="4" t="s">
        <v>4090</v>
      </c>
      <c r="C1601" s="3" t="s">
        <v>1544</v>
      </c>
      <c r="D1601" s="3" t="s">
        <v>4784</v>
      </c>
      <c r="E1601" s="16"/>
    </row>
    <row r="1602" spans="1:5">
      <c r="A1602" s="6">
        <f t="shared" ref="A1602:A1664" si="25">A1601+1</f>
        <v>1600</v>
      </c>
      <c r="B1602" s="4" t="s">
        <v>4091</v>
      </c>
      <c r="C1602" s="3" t="s">
        <v>4785</v>
      </c>
      <c r="D1602" s="3" t="s">
        <v>4786</v>
      </c>
      <c r="E1602" s="16"/>
    </row>
    <row r="1603" spans="1:5">
      <c r="A1603" s="6">
        <f t="shared" si="25"/>
        <v>1601</v>
      </c>
      <c r="B1603" s="4" t="s">
        <v>4092</v>
      </c>
      <c r="C1603" s="3" t="s">
        <v>4787</v>
      </c>
      <c r="D1603" s="3" t="s">
        <v>4788</v>
      </c>
      <c r="E1603" s="16"/>
    </row>
    <row r="1604" spans="1:5">
      <c r="A1604" s="6">
        <f t="shared" si="25"/>
        <v>1602</v>
      </c>
      <c r="B1604" s="4" t="s">
        <v>4093</v>
      </c>
      <c r="C1604" s="3" t="s">
        <v>4789</v>
      </c>
      <c r="D1604" s="3" t="s">
        <v>4790</v>
      </c>
      <c r="E1604" s="16"/>
    </row>
    <row r="1605" spans="1:5">
      <c r="A1605" s="6">
        <f t="shared" si="25"/>
        <v>1603</v>
      </c>
      <c r="B1605" s="4" t="s">
        <v>4094</v>
      </c>
      <c r="C1605" s="3" t="s">
        <v>4791</v>
      </c>
      <c r="D1605" s="3" t="s">
        <v>4792</v>
      </c>
      <c r="E1605" s="16"/>
    </row>
    <row r="1606" spans="1:5">
      <c r="A1606" s="6">
        <f t="shared" si="25"/>
        <v>1604</v>
      </c>
      <c r="B1606" s="4" t="s">
        <v>4095</v>
      </c>
      <c r="C1606" s="3" t="s">
        <v>4793</v>
      </c>
      <c r="D1606" s="3" t="s">
        <v>4794</v>
      </c>
      <c r="E1606" s="16"/>
    </row>
    <row r="1607" spans="1:5">
      <c r="A1607" s="6">
        <f t="shared" si="25"/>
        <v>1605</v>
      </c>
      <c r="B1607" s="4" t="s">
        <v>4096</v>
      </c>
      <c r="C1607" s="3" t="s">
        <v>4795</v>
      </c>
      <c r="D1607" s="3" t="s">
        <v>4796</v>
      </c>
      <c r="E1607" s="16"/>
    </row>
    <row r="1608" spans="1:5">
      <c r="A1608" s="6">
        <f t="shared" si="25"/>
        <v>1606</v>
      </c>
      <c r="B1608" s="4" t="s">
        <v>4097</v>
      </c>
      <c r="C1608" s="3" t="s">
        <v>4797</v>
      </c>
      <c r="D1608" s="3" t="s">
        <v>4798</v>
      </c>
      <c r="E1608" s="16"/>
    </row>
    <row r="1609" spans="1:5">
      <c r="A1609" s="6">
        <f t="shared" si="25"/>
        <v>1607</v>
      </c>
      <c r="B1609" s="4" t="s">
        <v>4098</v>
      </c>
      <c r="C1609" s="3" t="s">
        <v>4799</v>
      </c>
      <c r="D1609" s="3" t="s">
        <v>4800</v>
      </c>
      <c r="E1609" s="16"/>
    </row>
    <row r="1610" spans="1:5">
      <c r="A1610" s="6">
        <f t="shared" si="25"/>
        <v>1608</v>
      </c>
      <c r="B1610" s="4" t="s">
        <v>4099</v>
      </c>
      <c r="C1610" s="3" t="s">
        <v>4801</v>
      </c>
      <c r="D1610" s="3" t="s">
        <v>4802</v>
      </c>
      <c r="E1610" s="16"/>
    </row>
    <row r="1611" spans="1:5">
      <c r="A1611" s="6">
        <f t="shared" si="25"/>
        <v>1609</v>
      </c>
      <c r="B1611" s="4" t="s">
        <v>4100</v>
      </c>
      <c r="C1611" s="3" t="s">
        <v>4803</v>
      </c>
      <c r="D1611" s="3" t="s">
        <v>4804</v>
      </c>
      <c r="E1611" s="16"/>
    </row>
    <row r="1612" spans="1:5">
      <c r="A1612" s="6">
        <f t="shared" si="25"/>
        <v>1610</v>
      </c>
      <c r="B1612" s="4" t="s">
        <v>4101</v>
      </c>
      <c r="C1612" s="3" t="s">
        <v>4805</v>
      </c>
      <c r="D1612" s="3" t="s">
        <v>4806</v>
      </c>
      <c r="E1612" s="16"/>
    </row>
    <row r="1613" spans="1:5">
      <c r="A1613" s="6">
        <f t="shared" si="25"/>
        <v>1611</v>
      </c>
      <c r="B1613" s="4" t="s">
        <v>4102</v>
      </c>
      <c r="C1613" s="3" t="s">
        <v>4807</v>
      </c>
      <c r="D1613" s="3" t="s">
        <v>4808</v>
      </c>
      <c r="E1613" s="16"/>
    </row>
    <row r="1614" spans="1:5">
      <c r="A1614" s="6">
        <f t="shared" si="25"/>
        <v>1612</v>
      </c>
      <c r="B1614" s="4" t="s">
        <v>4103</v>
      </c>
      <c r="C1614" s="3" t="s">
        <v>4809</v>
      </c>
      <c r="D1614" s="3" t="s">
        <v>4810</v>
      </c>
      <c r="E1614" s="16"/>
    </row>
    <row r="1615" spans="1:5">
      <c r="A1615" s="6">
        <f t="shared" si="25"/>
        <v>1613</v>
      </c>
      <c r="B1615" s="4" t="s">
        <v>4104</v>
      </c>
      <c r="C1615" s="3" t="s">
        <v>4811</v>
      </c>
      <c r="D1615" s="3" t="s">
        <v>4812</v>
      </c>
      <c r="E1615" s="16"/>
    </row>
    <row r="1616" spans="1:5">
      <c r="A1616" s="6">
        <f t="shared" si="25"/>
        <v>1614</v>
      </c>
      <c r="B1616" s="4" t="s">
        <v>4105</v>
      </c>
      <c r="C1616" s="3" t="s">
        <v>4813</v>
      </c>
      <c r="D1616" s="3" t="s">
        <v>4814</v>
      </c>
      <c r="E1616" s="16"/>
    </row>
    <row r="1617" spans="1:5">
      <c r="A1617" s="6">
        <f t="shared" si="25"/>
        <v>1615</v>
      </c>
      <c r="B1617" s="4" t="s">
        <v>4106</v>
      </c>
      <c r="C1617" s="3" t="s">
        <v>4815</v>
      </c>
      <c r="D1617" s="3" t="s">
        <v>4816</v>
      </c>
      <c r="E1617" s="16"/>
    </row>
    <row r="1618" spans="1:5">
      <c r="A1618" s="6">
        <f t="shared" si="25"/>
        <v>1616</v>
      </c>
      <c r="B1618" s="4" t="s">
        <v>4107</v>
      </c>
      <c r="C1618" s="3" t="s">
        <v>4817</v>
      </c>
      <c r="D1618" s="3" t="s">
        <v>4818</v>
      </c>
      <c r="E1618" s="16"/>
    </row>
    <row r="1619" spans="1:5">
      <c r="A1619" s="6">
        <f t="shared" si="25"/>
        <v>1617</v>
      </c>
      <c r="B1619" s="4" t="s">
        <v>4108</v>
      </c>
      <c r="C1619" s="3" t="s">
        <v>4819</v>
      </c>
      <c r="D1619" s="3" t="s">
        <v>4820</v>
      </c>
      <c r="E1619" s="16"/>
    </row>
    <row r="1620" spans="1:5">
      <c r="A1620" s="6">
        <f t="shared" si="25"/>
        <v>1618</v>
      </c>
      <c r="B1620" s="4" t="s">
        <v>4109</v>
      </c>
      <c r="C1620" s="3" t="s">
        <v>4821</v>
      </c>
      <c r="D1620" s="3" t="s">
        <v>4822</v>
      </c>
      <c r="E1620" s="16"/>
    </row>
    <row r="1621" spans="1:5">
      <c r="A1621" s="6">
        <f t="shared" si="25"/>
        <v>1619</v>
      </c>
      <c r="B1621" s="4" t="s">
        <v>4110</v>
      </c>
      <c r="C1621" s="3" t="s">
        <v>4823</v>
      </c>
      <c r="D1621" s="3" t="s">
        <v>4824</v>
      </c>
      <c r="E1621" s="16"/>
    </row>
    <row r="1622" spans="1:5">
      <c r="A1622" s="6">
        <f t="shared" si="25"/>
        <v>1620</v>
      </c>
      <c r="B1622" s="4" t="s">
        <v>4111</v>
      </c>
      <c r="C1622" s="3" t="s">
        <v>4825</v>
      </c>
      <c r="D1622" s="3" t="s">
        <v>4826</v>
      </c>
      <c r="E1622" s="16"/>
    </row>
    <row r="1623" spans="1:5">
      <c r="A1623" s="6">
        <f t="shared" si="25"/>
        <v>1621</v>
      </c>
      <c r="B1623" s="4" t="s">
        <v>4112</v>
      </c>
      <c r="C1623" s="3" t="s">
        <v>4827</v>
      </c>
      <c r="D1623" s="3" t="s">
        <v>4828</v>
      </c>
      <c r="E1623" s="16"/>
    </row>
    <row r="1624" spans="1:5">
      <c r="A1624" s="6">
        <f t="shared" si="25"/>
        <v>1622</v>
      </c>
      <c r="B1624" s="4" t="s">
        <v>4113</v>
      </c>
      <c r="C1624" s="3" t="s">
        <v>4829</v>
      </c>
      <c r="D1624" s="3" t="s">
        <v>4830</v>
      </c>
      <c r="E1624" s="16"/>
    </row>
    <row r="1625" spans="1:5">
      <c r="A1625" s="6">
        <f t="shared" si="25"/>
        <v>1623</v>
      </c>
      <c r="B1625" s="4" t="s">
        <v>4114</v>
      </c>
      <c r="C1625" s="3" t="s">
        <v>4831</v>
      </c>
      <c r="D1625" s="3" t="s">
        <v>4832</v>
      </c>
      <c r="E1625" s="16"/>
    </row>
    <row r="1626" spans="1:5">
      <c r="A1626" s="6">
        <f t="shared" si="25"/>
        <v>1624</v>
      </c>
      <c r="B1626" s="4" t="s">
        <v>4115</v>
      </c>
      <c r="C1626" s="3" t="s">
        <v>4833</v>
      </c>
      <c r="D1626" s="3" t="s">
        <v>4834</v>
      </c>
      <c r="E1626" s="16"/>
    </row>
    <row r="1627" spans="1:5">
      <c r="A1627" s="6">
        <f t="shared" si="25"/>
        <v>1625</v>
      </c>
      <c r="B1627" s="4" t="s">
        <v>4116</v>
      </c>
      <c r="C1627" s="3" t="s">
        <v>4835</v>
      </c>
      <c r="D1627" s="3" t="s">
        <v>4836</v>
      </c>
      <c r="E1627" s="16"/>
    </row>
    <row r="1628" spans="1:5">
      <c r="A1628" s="6">
        <f t="shared" si="25"/>
        <v>1626</v>
      </c>
      <c r="B1628" s="4" t="s">
        <v>4117</v>
      </c>
      <c r="C1628" s="3" t="s">
        <v>4837</v>
      </c>
      <c r="D1628" s="3" t="s">
        <v>4838</v>
      </c>
      <c r="E1628" s="16"/>
    </row>
    <row r="1629" spans="1:5">
      <c r="A1629" s="6">
        <f t="shared" si="25"/>
        <v>1627</v>
      </c>
      <c r="B1629" s="4" t="s">
        <v>4118</v>
      </c>
      <c r="C1629" s="4" t="s">
        <v>4839</v>
      </c>
      <c r="D1629" s="3" t="s">
        <v>4840</v>
      </c>
      <c r="E1629" s="16"/>
    </row>
    <row r="1630" spans="1:5">
      <c r="A1630" s="6">
        <f t="shared" si="25"/>
        <v>1628</v>
      </c>
      <c r="B1630" s="4" t="s">
        <v>4119</v>
      </c>
      <c r="C1630" s="3" t="s">
        <v>4841</v>
      </c>
      <c r="D1630" s="3" t="s">
        <v>4842</v>
      </c>
      <c r="E1630" s="16"/>
    </row>
    <row r="1631" spans="1:5">
      <c r="A1631" s="6">
        <f t="shared" si="25"/>
        <v>1629</v>
      </c>
      <c r="B1631" s="4" t="s">
        <v>4120</v>
      </c>
      <c r="C1631" s="3" t="s">
        <v>4843</v>
      </c>
      <c r="D1631" s="3" t="s">
        <v>4844</v>
      </c>
      <c r="E1631" s="16"/>
    </row>
    <row r="1632" spans="1:5">
      <c r="A1632" s="6">
        <f t="shared" si="25"/>
        <v>1630</v>
      </c>
      <c r="B1632" s="4" t="s">
        <v>4121</v>
      </c>
      <c r="C1632" s="3" t="s">
        <v>4845</v>
      </c>
      <c r="D1632" s="3" t="s">
        <v>4846</v>
      </c>
      <c r="E1632" s="16"/>
    </row>
    <row r="1633" spans="1:5">
      <c r="A1633" s="6">
        <f t="shared" si="25"/>
        <v>1631</v>
      </c>
      <c r="B1633" s="4" t="s">
        <v>4122</v>
      </c>
      <c r="C1633" s="3" t="s">
        <v>4847</v>
      </c>
      <c r="D1633" s="3" t="s">
        <v>4848</v>
      </c>
      <c r="E1633" s="16"/>
    </row>
    <row r="1634" spans="1:5">
      <c r="A1634" s="6">
        <f t="shared" si="25"/>
        <v>1632</v>
      </c>
      <c r="B1634" s="4" t="s">
        <v>4123</v>
      </c>
      <c r="C1634" s="3" t="s">
        <v>4849</v>
      </c>
      <c r="D1634" s="3" t="s">
        <v>4850</v>
      </c>
      <c r="E1634" s="16"/>
    </row>
    <row r="1635" spans="1:5">
      <c r="A1635" s="6">
        <f t="shared" si="25"/>
        <v>1633</v>
      </c>
      <c r="B1635" s="4" t="s">
        <v>4124</v>
      </c>
      <c r="C1635" s="3" t="s">
        <v>4851</v>
      </c>
      <c r="D1635" s="3" t="s">
        <v>4852</v>
      </c>
      <c r="E1635" s="16"/>
    </row>
    <row r="1636" spans="1:5">
      <c r="A1636" s="6">
        <f t="shared" si="25"/>
        <v>1634</v>
      </c>
      <c r="B1636" s="4" t="s">
        <v>4125</v>
      </c>
      <c r="C1636" s="3" t="s">
        <v>4853</v>
      </c>
      <c r="D1636" s="3" t="s">
        <v>4854</v>
      </c>
      <c r="E1636" s="16"/>
    </row>
    <row r="1637" spans="1:5">
      <c r="A1637" s="6">
        <f t="shared" si="25"/>
        <v>1635</v>
      </c>
      <c r="B1637" s="4" t="s">
        <v>4126</v>
      </c>
      <c r="C1637" s="3" t="s">
        <v>4855</v>
      </c>
      <c r="D1637" s="3" t="s">
        <v>4856</v>
      </c>
      <c r="E1637" s="16"/>
    </row>
    <row r="1638" spans="1:5">
      <c r="A1638" s="6">
        <f t="shared" si="25"/>
        <v>1636</v>
      </c>
      <c r="B1638" s="4" t="s">
        <v>4127</v>
      </c>
      <c r="C1638" s="3" t="s">
        <v>4857</v>
      </c>
      <c r="D1638" s="3" t="s">
        <v>4858</v>
      </c>
      <c r="E1638" s="16"/>
    </row>
    <row r="1639" spans="1:5">
      <c r="A1639" s="6">
        <f t="shared" si="25"/>
        <v>1637</v>
      </c>
      <c r="B1639" s="4" t="s">
        <v>4128</v>
      </c>
      <c r="C1639" s="3" t="s">
        <v>4859</v>
      </c>
      <c r="D1639" s="3" t="s">
        <v>4860</v>
      </c>
      <c r="E1639" s="16"/>
    </row>
    <row r="1640" spans="1:5">
      <c r="A1640" s="6">
        <f t="shared" si="25"/>
        <v>1638</v>
      </c>
      <c r="B1640" s="4" t="s">
        <v>4129</v>
      </c>
      <c r="C1640" s="3" t="s">
        <v>4861</v>
      </c>
      <c r="D1640" s="3" t="s">
        <v>4862</v>
      </c>
      <c r="E1640" s="16"/>
    </row>
    <row r="1641" spans="1:5">
      <c r="A1641" s="6">
        <f t="shared" si="25"/>
        <v>1639</v>
      </c>
      <c r="B1641" s="4" t="s">
        <v>4130</v>
      </c>
      <c r="C1641" s="3" t="s">
        <v>4863</v>
      </c>
      <c r="D1641" s="3" t="s">
        <v>4864</v>
      </c>
      <c r="E1641" s="16"/>
    </row>
    <row r="1642" spans="1:5">
      <c r="A1642" s="6">
        <f t="shared" si="25"/>
        <v>1640</v>
      </c>
      <c r="B1642" s="4" t="s">
        <v>4131</v>
      </c>
      <c r="C1642" s="3" t="s">
        <v>4865</v>
      </c>
      <c r="D1642" s="3" t="s">
        <v>4866</v>
      </c>
      <c r="E1642" s="16"/>
    </row>
    <row r="1643" spans="1:5">
      <c r="A1643" s="6">
        <f t="shared" si="25"/>
        <v>1641</v>
      </c>
      <c r="B1643" s="4" t="s">
        <v>4132</v>
      </c>
      <c r="C1643" s="3" t="s">
        <v>4867</v>
      </c>
      <c r="D1643" s="3" t="s">
        <v>4868</v>
      </c>
      <c r="E1643" s="16"/>
    </row>
    <row r="1644" spans="1:5">
      <c r="A1644" s="6">
        <f t="shared" si="25"/>
        <v>1642</v>
      </c>
      <c r="B1644" s="4" t="s">
        <v>4133</v>
      </c>
      <c r="C1644" s="3" t="s">
        <v>4869</v>
      </c>
      <c r="D1644" s="3" t="s">
        <v>4870</v>
      </c>
      <c r="E1644" s="16"/>
    </row>
    <row r="1645" spans="1:5">
      <c r="A1645" s="6">
        <f t="shared" si="25"/>
        <v>1643</v>
      </c>
      <c r="B1645" s="4" t="s">
        <v>4134</v>
      </c>
      <c r="C1645" s="3" t="s">
        <v>4871</v>
      </c>
      <c r="D1645" s="3" t="s">
        <v>4872</v>
      </c>
      <c r="E1645" s="16"/>
    </row>
    <row r="1646" spans="1:5">
      <c r="A1646" s="6">
        <f t="shared" si="25"/>
        <v>1644</v>
      </c>
      <c r="B1646" s="4" t="s">
        <v>4135</v>
      </c>
      <c r="C1646" s="3" t="s">
        <v>4873</v>
      </c>
      <c r="D1646" s="3" t="s">
        <v>4874</v>
      </c>
      <c r="E1646" s="16"/>
    </row>
    <row r="1647" spans="1:5">
      <c r="A1647" s="6">
        <f t="shared" si="25"/>
        <v>1645</v>
      </c>
      <c r="B1647" s="4" t="s">
        <v>4136</v>
      </c>
      <c r="C1647" s="4" t="s">
        <v>4875</v>
      </c>
      <c r="D1647" s="3" t="s">
        <v>4876</v>
      </c>
      <c r="E1647" s="16"/>
    </row>
    <row r="1648" spans="1:5">
      <c r="A1648" s="6">
        <f t="shared" si="25"/>
        <v>1646</v>
      </c>
      <c r="B1648" s="4" t="s">
        <v>4137</v>
      </c>
      <c r="C1648" s="3" t="s">
        <v>4877</v>
      </c>
      <c r="D1648" s="3" t="s">
        <v>4878</v>
      </c>
      <c r="E1648" s="16"/>
    </row>
    <row r="1649" spans="1:5">
      <c r="A1649" s="6">
        <f t="shared" si="25"/>
        <v>1647</v>
      </c>
      <c r="B1649" s="4" t="s">
        <v>4138</v>
      </c>
      <c r="C1649" s="3" t="s">
        <v>4879</v>
      </c>
      <c r="D1649" s="3" t="s">
        <v>4880</v>
      </c>
      <c r="E1649" s="16"/>
    </row>
    <row r="1650" spans="1:5">
      <c r="A1650" s="6">
        <f t="shared" si="25"/>
        <v>1648</v>
      </c>
      <c r="B1650" s="4" t="s">
        <v>4139</v>
      </c>
      <c r="C1650" s="3" t="s">
        <v>4881</v>
      </c>
      <c r="D1650" s="3" t="s">
        <v>4882</v>
      </c>
      <c r="E1650" s="16"/>
    </row>
    <row r="1651" spans="1:5">
      <c r="A1651" s="6">
        <f t="shared" si="25"/>
        <v>1649</v>
      </c>
      <c r="B1651" s="4" t="s">
        <v>4140</v>
      </c>
      <c r="C1651" s="3" t="s">
        <v>4883</v>
      </c>
      <c r="D1651" s="3" t="s">
        <v>4884</v>
      </c>
      <c r="E1651" s="16"/>
    </row>
    <row r="1652" spans="1:5">
      <c r="A1652" s="6">
        <f t="shared" si="25"/>
        <v>1650</v>
      </c>
      <c r="B1652" s="4" t="s">
        <v>4141</v>
      </c>
      <c r="C1652" s="3" t="s">
        <v>4885</v>
      </c>
      <c r="D1652" s="3" t="s">
        <v>4886</v>
      </c>
      <c r="E1652" s="16"/>
    </row>
    <row r="1653" spans="1:5">
      <c r="A1653" s="6">
        <f t="shared" si="25"/>
        <v>1651</v>
      </c>
      <c r="B1653" s="4" t="s">
        <v>4142</v>
      </c>
      <c r="C1653" s="3" t="s">
        <v>4887</v>
      </c>
      <c r="D1653" s="3" t="s">
        <v>4888</v>
      </c>
      <c r="E1653" s="16"/>
    </row>
    <row r="1654" spans="1:5">
      <c r="A1654" s="6">
        <f t="shared" si="25"/>
        <v>1652</v>
      </c>
      <c r="B1654" s="4" t="s">
        <v>4143</v>
      </c>
      <c r="C1654" s="3" t="s">
        <v>4889</v>
      </c>
      <c r="D1654" s="3" t="s">
        <v>4890</v>
      </c>
      <c r="E1654" s="16"/>
    </row>
    <row r="1655" spans="1:5">
      <c r="A1655" s="6">
        <f t="shared" si="25"/>
        <v>1653</v>
      </c>
      <c r="B1655" s="4" t="s">
        <v>4144</v>
      </c>
      <c r="C1655" s="3" t="s">
        <v>4920</v>
      </c>
      <c r="D1655" s="3" t="s">
        <v>4891</v>
      </c>
      <c r="E1655" s="16" t="s">
        <v>4921</v>
      </c>
    </row>
    <row r="1656" spans="1:5">
      <c r="A1656" s="6">
        <f t="shared" si="25"/>
        <v>1654</v>
      </c>
      <c r="B1656" s="4" t="s">
        <v>4145</v>
      </c>
      <c r="C1656" s="3" t="s">
        <v>4892</v>
      </c>
      <c r="D1656" s="3" t="s">
        <v>4893</v>
      </c>
      <c r="E1656" s="16"/>
    </row>
    <row r="1657" spans="1:5">
      <c r="A1657" s="6">
        <f t="shared" si="25"/>
        <v>1655</v>
      </c>
      <c r="B1657" s="4" t="s">
        <v>4146</v>
      </c>
      <c r="C1657" s="3" t="s">
        <v>4894</v>
      </c>
      <c r="D1657" s="3" t="s">
        <v>4895</v>
      </c>
      <c r="E1657" s="16"/>
    </row>
    <row r="1658" spans="1:5">
      <c r="A1658" s="6">
        <f t="shared" si="25"/>
        <v>1656</v>
      </c>
      <c r="B1658" s="4" t="s">
        <v>4147</v>
      </c>
      <c r="C1658" s="3" t="s">
        <v>4896</v>
      </c>
      <c r="D1658" s="3" t="s">
        <v>4897</v>
      </c>
      <c r="E1658" s="16"/>
    </row>
    <row r="1659" spans="1:5">
      <c r="A1659" s="6">
        <f t="shared" si="25"/>
        <v>1657</v>
      </c>
      <c r="B1659" s="4" t="s">
        <v>4148</v>
      </c>
      <c r="C1659" s="3" t="s">
        <v>4898</v>
      </c>
      <c r="D1659" s="3" t="s">
        <v>4899</v>
      </c>
      <c r="E1659" s="16"/>
    </row>
    <row r="1660" spans="1:5">
      <c r="A1660" s="6">
        <f t="shared" si="25"/>
        <v>1658</v>
      </c>
      <c r="B1660" s="4" t="s">
        <v>4149</v>
      </c>
      <c r="C1660" s="3" t="s">
        <v>4900</v>
      </c>
      <c r="D1660" s="3" t="s">
        <v>4901</v>
      </c>
      <c r="E1660" s="16"/>
    </row>
    <row r="1661" spans="1:5">
      <c r="A1661" s="6">
        <f t="shared" si="25"/>
        <v>1659</v>
      </c>
      <c r="B1661" s="4" t="s">
        <v>3982</v>
      </c>
      <c r="C1661" s="3" t="s">
        <v>4902</v>
      </c>
      <c r="D1661" s="3" t="s">
        <v>4901</v>
      </c>
      <c r="E1661" s="16"/>
    </row>
    <row r="1662" spans="1:5">
      <c r="A1662" s="6">
        <f t="shared" si="25"/>
        <v>1660</v>
      </c>
      <c r="B1662" s="4" t="s">
        <v>4150</v>
      </c>
      <c r="C1662" s="3" t="s">
        <v>4903</v>
      </c>
      <c r="D1662" s="3" t="s">
        <v>4904</v>
      </c>
      <c r="E1662" s="16"/>
    </row>
    <row r="1663" spans="1:5">
      <c r="A1663" s="6">
        <f t="shared" si="25"/>
        <v>1661</v>
      </c>
      <c r="B1663" s="4" t="s">
        <v>4151</v>
      </c>
      <c r="C1663" s="3" t="s">
        <v>4905</v>
      </c>
      <c r="D1663" s="3" t="s">
        <v>4906</v>
      </c>
      <c r="E1663" s="16"/>
    </row>
    <row r="1664" spans="1:5">
      <c r="A1664" s="6">
        <f t="shared" si="25"/>
        <v>1662</v>
      </c>
      <c r="B1664" s="4" t="s">
        <v>4152</v>
      </c>
      <c r="C1664" s="3" t="s">
        <v>4907</v>
      </c>
      <c r="D1664" s="3" t="s">
        <v>4908</v>
      </c>
      <c r="E1664" s="16"/>
    </row>
    <row r="1665" spans="1:5">
      <c r="A1665" s="6">
        <f t="shared" ref="A1665:A1667" si="26">A1664+1</f>
        <v>1663</v>
      </c>
      <c r="B1665" s="4" t="s">
        <v>4153</v>
      </c>
      <c r="C1665" s="3" t="s">
        <v>4909</v>
      </c>
      <c r="D1665" s="3" t="s">
        <v>4910</v>
      </c>
      <c r="E1665" s="16"/>
    </row>
    <row r="1666" spans="1:5">
      <c r="A1666" s="6">
        <f t="shared" si="26"/>
        <v>1664</v>
      </c>
      <c r="B1666" s="4" t="s">
        <v>4154</v>
      </c>
      <c r="C1666" s="3" t="s">
        <v>4911</v>
      </c>
      <c r="D1666" s="3" t="s">
        <v>4912</v>
      </c>
      <c r="E1666" s="16"/>
    </row>
    <row r="1667" spans="1:5" ht="18" thickBot="1">
      <c r="A1667" s="7">
        <f t="shared" si="26"/>
        <v>1665</v>
      </c>
      <c r="B1667" s="12" t="s">
        <v>4155</v>
      </c>
      <c r="C1667" s="12" t="s">
        <v>4913</v>
      </c>
      <c r="D1667" s="5" t="s">
        <v>4914</v>
      </c>
      <c r="E1667" s="18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ilseung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baemyeongyun</dc:creator>
  <cp:lastModifiedBy>baemyeongyun</cp:lastModifiedBy>
  <dcterms:created xsi:type="dcterms:W3CDTF">2009-04-29T16:11:36Z</dcterms:created>
  <dcterms:modified xsi:type="dcterms:W3CDTF">2009-04-30T04:37:44Z</dcterms:modified>
</cp:coreProperties>
</file>